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 tabRatio="973"/>
  </bookViews>
  <sheets>
    <sheet name="ÇOCUK-7" sheetId="6" r:id="rId1"/>
    <sheet name="ÇOCUK-8" sheetId="5" r:id="rId2"/>
  </sheets>
  <calcPr calcId="122211"/>
</workbook>
</file>

<file path=xl/sharedStrings.xml><?xml version="1.0" encoding="utf-8"?>
<sst xmlns="http://schemas.openxmlformats.org/spreadsheetml/2006/main" count="261" uniqueCount="119">
  <si>
    <t xml:space="preserve">STAJ ADI    : </t>
  </si>
  <si>
    <t xml:space="preserve">STAJ SÜRESİ:  </t>
  </si>
  <si>
    <t>STAJ GRUBU:</t>
  </si>
  <si>
    <t>STAJ BAŞLAMA TARİHİ:</t>
  </si>
  <si>
    <t xml:space="preserve">STAJ BİTİŞ TARİHİ: </t>
  </si>
  <si>
    <t>PRATİK DERS SAATİ:</t>
  </si>
  <si>
    <t>TEORİK DERS SAATİ:</t>
  </si>
  <si>
    <t>SIRA NO</t>
  </si>
  <si>
    <t>FAK. NO</t>
  </si>
  <si>
    <t>ADI VE SOYADI</t>
  </si>
  <si>
    <t>....NCİ GÜN</t>
  </si>
  <si>
    <t>TOPLAM DEVAMSIZLIK SÜRESİ</t>
  </si>
  <si>
    <t>1.Ders</t>
  </si>
  <si>
    <t>2.Ders</t>
  </si>
  <si>
    <t>3.Ders</t>
  </si>
  <si>
    <t>4.Ders</t>
  </si>
  <si>
    <t>5.Ders</t>
  </si>
  <si>
    <t>6.Ders</t>
  </si>
  <si>
    <t>Ders Türü</t>
  </si>
  <si>
    <t>P</t>
  </si>
  <si>
    <t>T</t>
  </si>
  <si>
    <t>Bulunmayan Öğrenci Sayısı</t>
  </si>
  <si>
    <t>Derse Giren Öğretim Elemanının İmzası</t>
  </si>
  <si>
    <t>1.DERS</t>
  </si>
  <si>
    <t>08.30-09.15</t>
  </si>
  <si>
    <t>2.DERS</t>
  </si>
  <si>
    <t>09.25-10.10</t>
  </si>
  <si>
    <t>3.DERS</t>
  </si>
  <si>
    <t>10.20-11.05</t>
  </si>
  <si>
    <t>4.DERS</t>
  </si>
  <si>
    <t>11.15-12.00</t>
  </si>
  <si>
    <t>5.DERS</t>
  </si>
  <si>
    <t>13.15-14.00</t>
  </si>
  <si>
    <t>6.DERS</t>
  </si>
  <si>
    <t>14.15-15.00</t>
  </si>
  <si>
    <t>AD/BD
EĞİTİM SORUMLUSU</t>
  </si>
  <si>
    <t>AD/BD BAŞKANI</t>
  </si>
  <si>
    <t>GÜLHANE TIP FAKÜLTESİ DEKANLIĞI 4 NCÜ SINIF STAJ GRUP  VE YOKLAMA TAKİP ÇİZELGESİ</t>
  </si>
  <si>
    <t>Ö.NO</t>
  </si>
  <si>
    <t>SINIF: IV</t>
  </si>
  <si>
    <t>32 İŞ GÜNÜ</t>
  </si>
  <si>
    <t>HÜSEYİN</t>
  </si>
  <si>
    <t>ONUR</t>
  </si>
  <si>
    <t>140601091</t>
  </si>
  <si>
    <t>140601092</t>
  </si>
  <si>
    <t>140601093</t>
  </si>
  <si>
    <t>140601094</t>
  </si>
  <si>
    <t>140601095</t>
  </si>
  <si>
    <t>140601096</t>
  </si>
  <si>
    <t>140601097</t>
  </si>
  <si>
    <t>140601098</t>
  </si>
  <si>
    <t>140601099</t>
  </si>
  <si>
    <t>140601100</t>
  </si>
  <si>
    <t>140601101</t>
  </si>
  <si>
    <t>140601102</t>
  </si>
  <si>
    <t>140601103</t>
  </si>
  <si>
    <t>ÖMER</t>
  </si>
  <si>
    <t>ERKUT</t>
  </si>
  <si>
    <t>ABDULLAH CANER</t>
  </si>
  <si>
    <t>FURKAN TÜRKİZ</t>
  </si>
  <si>
    <t>MİTAT</t>
  </si>
  <si>
    <t>ALPTUĞ SAİT</t>
  </si>
  <si>
    <t>SEDAT</t>
  </si>
  <si>
    <t>MELİH</t>
  </si>
  <si>
    <t>AHMET</t>
  </si>
  <si>
    <t>CANER</t>
  </si>
  <si>
    <t>FURKAN</t>
  </si>
  <si>
    <t>GÖKHAN</t>
  </si>
  <si>
    <t>KULOĞLU</t>
  </si>
  <si>
    <t>KURU</t>
  </si>
  <si>
    <t>KUŞYEMİ</t>
  </si>
  <si>
    <t>MADEN</t>
  </si>
  <si>
    <t>MAYUK</t>
  </si>
  <si>
    <t>OKKAN</t>
  </si>
  <si>
    <t>ORTA</t>
  </si>
  <si>
    <t>OSMANOĞLU</t>
  </si>
  <si>
    <t>ÖVEÇ</t>
  </si>
  <si>
    <t>ÖZDEMİR</t>
  </si>
  <si>
    <t>ÖZEL</t>
  </si>
  <si>
    <t>ÖZTÜRK</t>
  </si>
  <si>
    <t>MEHMET</t>
  </si>
  <si>
    <t>KARABULUT (iki yıllık)</t>
  </si>
  <si>
    <t>İBRAHİM HALİL</t>
  </si>
  <si>
    <t>ESEN</t>
  </si>
  <si>
    <t>+</t>
  </si>
  <si>
    <t>GÜZEL</t>
  </si>
  <si>
    <t>İÇLİ</t>
  </si>
  <si>
    <t>İNCETAŞ</t>
  </si>
  <si>
    <t>KARAAĞAÇ</t>
  </si>
  <si>
    <t>KARSLIOĞLU</t>
  </si>
  <si>
    <t>KAYNAK</t>
  </si>
  <si>
    <t>KAZMAZ</t>
  </si>
  <si>
    <t>KESKİN</t>
  </si>
  <si>
    <t>KILIÇ</t>
  </si>
  <si>
    <t>KÖKLÜ</t>
  </si>
  <si>
    <t>KÖPRÜCÜ</t>
  </si>
  <si>
    <t>KÖSE</t>
  </si>
  <si>
    <t>SOYKAN</t>
  </si>
  <si>
    <t>ÜNAL</t>
  </si>
  <si>
    <t>AHMET GÖKHAN</t>
  </si>
  <si>
    <t>AHMET FURKAN</t>
  </si>
  <si>
    <t>UĞUR</t>
  </si>
  <si>
    <t>IŞIK</t>
  </si>
  <si>
    <t>NACİ</t>
  </si>
  <si>
    <t>MAHMUT</t>
  </si>
  <si>
    <t>SEYYİT</t>
  </si>
  <si>
    <t>AYTUR TUĞRA</t>
  </si>
  <si>
    <t>ALİ FURKAN</t>
  </si>
  <si>
    <t>ETGA</t>
  </si>
  <si>
    <t>SÜLEYMAN</t>
  </si>
  <si>
    <t>ELİF ECE</t>
  </si>
  <si>
    <t>MAHMUT YASİN</t>
  </si>
  <si>
    <t>KÜBRA</t>
  </si>
  <si>
    <t>GÖKDÖL</t>
  </si>
  <si>
    <t>ÇOCUK HASTALIKLARI</t>
  </si>
  <si>
    <t xml:space="preserve">CEMALETTİN </t>
  </si>
  <si>
    <t>MIZRAK</t>
  </si>
  <si>
    <t>ABDULLAH</t>
  </si>
  <si>
    <t>ÇOLAK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</si>
</sst>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"/>
  </numFmts>
  <fonts count="7" x14ac:knownFonts="1">
    <font>
      <sz val="11"/>
      <color theme="1"/>
      <name val="Calibri"/>
      <family val="2"/>
      <scheme val="minor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10"/>
      <color indexed="8"/>
      <name val="MS Sans Serif"/>
      <family val="2"/>
      <charset val="162"/>
    </font>
    <font>
      <sz val="9"/>
      <color indexed="64"/>
      <name val="Arial"/>
      <family val="2"/>
      <charset val="162"/>
    </font>
    <font>
      <sz val="10"/>
      <name val="Arial Tur"/>
      <charset val="162"/>
    </font>
    <font>
      <sz val="9"/>
      <color indexed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3" fillId="0" borderId="0"/>
  </cellStyleXfs>
  <cellXfs count="6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5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/>
    <xf numFmtId="0" fontId="1" fillId="0" borderId="0" xfId="0" applyFont="1" applyAlignment="1"/>
    <xf numFmtId="0" fontId="2" fillId="0" borderId="1" xfId="0" applyFont="1" applyBorder="1"/>
    <xf numFmtId="0" fontId="2" fillId="0" borderId="1" xfId="0" applyFont="1" applyBorder="1" applyAlignment="1">
      <alignment vertical="center" textRotation="255" wrapText="1"/>
    </xf>
    <xf numFmtId="0" fontId="2" fillId="0" borderId="1" xfId="0" applyFont="1" applyFill="1" applyBorder="1" applyAlignment="1">
      <alignment horizontal="center"/>
    </xf>
    <xf numFmtId="0" fontId="4" fillId="0" borderId="2" xfId="1" applyNumberFormat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4" fillId="0" borderId="1" xfId="1" applyNumberFormat="1" applyFont="1" applyBorder="1" applyAlignment="1">
      <alignment horizontal="left" vertical="center"/>
    </xf>
    <xf numFmtId="0" fontId="6" fillId="0" borderId="1" xfId="2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/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</cellXfs>
  <cellStyles count="4">
    <cellStyle name="Normal" xfId="0" builtinId="0"/>
    <cellStyle name="Normal 2" xfId="1"/>
    <cellStyle name="Normal 3" xfId="2"/>
    <cellStyle name="Normal 5" xfId="3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39"/>
  <sheetViews>
    <sheetView tabSelected="1" view="pageBreakPreview" zoomScaleNormal="100" zoomScaleSheetLayoutView="100" workbookViewId="0">
      <selection activeCell="F20" sqref="F20"/>
    </sheetView>
  </sheetViews>
  <sheetFormatPr defaultRowHeight="12" x14ac:dyDescent="0.2"/>
  <cols>
    <col min="1" max="1" width="3.28515625" style="23" bestFit="1" customWidth="1"/>
    <col min="2" max="2" width="11.28515625" style="23" customWidth="1"/>
    <col min="3" max="3" width="5" style="38" hidden="1" customWidth="1"/>
    <col min="4" max="4" width="23.140625" style="38" customWidth="1"/>
    <col min="5" max="5" width="23.28515625" style="38" customWidth="1"/>
    <col min="6" max="6" width="20.28515625" style="38" bestFit="1" customWidth="1"/>
    <col min="7" max="22" width="3.140625" style="38" bestFit="1" customWidth="1"/>
    <col min="23" max="23" width="3.140625" style="38" customWidth="1"/>
    <col min="24" max="38" width="3.140625" style="38" bestFit="1" customWidth="1"/>
    <col min="39" max="40" width="3.28515625" style="38" customWidth="1"/>
    <col min="41" max="47" width="3.140625" style="38" bestFit="1" customWidth="1"/>
    <col min="48" max="48" width="3.28515625" style="38" bestFit="1" customWidth="1"/>
    <col min="49" max="49" width="4.28515625" style="38" customWidth="1"/>
    <col min="50" max="50" width="7.7109375" style="38" customWidth="1"/>
    <col min="51" max="257" width="9.140625" style="38"/>
    <col min="258" max="258" width="3.28515625" style="38" bestFit="1" customWidth="1"/>
    <col min="259" max="259" width="5" style="38" bestFit="1" customWidth="1"/>
    <col min="260" max="260" width="27.42578125" style="38" customWidth="1"/>
    <col min="261" max="261" width="12" style="38" bestFit="1" customWidth="1"/>
    <col min="262" max="262" width="20.28515625" style="38" bestFit="1" customWidth="1"/>
    <col min="263" max="278" width="3.140625" style="38" bestFit="1" customWidth="1"/>
    <col min="279" max="279" width="4" style="38" customWidth="1"/>
    <col min="280" max="294" width="3.140625" style="38" bestFit="1" customWidth="1"/>
    <col min="295" max="296" width="3.28515625" style="38" customWidth="1"/>
    <col min="297" max="303" width="3.140625" style="38" bestFit="1" customWidth="1"/>
    <col min="304" max="304" width="3.28515625" style="38" bestFit="1" customWidth="1"/>
    <col min="305" max="305" width="4.28515625" style="38" customWidth="1"/>
    <col min="306" max="306" width="7.7109375" style="38" customWidth="1"/>
    <col min="307" max="513" width="9.140625" style="38"/>
    <col min="514" max="514" width="3.28515625" style="38" bestFit="1" customWidth="1"/>
    <col min="515" max="515" width="5" style="38" bestFit="1" customWidth="1"/>
    <col min="516" max="516" width="27.42578125" style="38" customWidth="1"/>
    <col min="517" max="517" width="12" style="38" bestFit="1" customWidth="1"/>
    <col min="518" max="518" width="20.28515625" style="38" bestFit="1" customWidth="1"/>
    <col min="519" max="534" width="3.140625" style="38" bestFit="1" customWidth="1"/>
    <col min="535" max="535" width="4" style="38" customWidth="1"/>
    <col min="536" max="550" width="3.140625" style="38" bestFit="1" customWidth="1"/>
    <col min="551" max="552" width="3.28515625" style="38" customWidth="1"/>
    <col min="553" max="559" width="3.140625" style="38" bestFit="1" customWidth="1"/>
    <col min="560" max="560" width="3.28515625" style="38" bestFit="1" customWidth="1"/>
    <col min="561" max="561" width="4.28515625" style="38" customWidth="1"/>
    <col min="562" max="562" width="7.7109375" style="38" customWidth="1"/>
    <col min="563" max="769" width="9.140625" style="38"/>
    <col min="770" max="770" width="3.28515625" style="38" bestFit="1" customWidth="1"/>
    <col min="771" max="771" width="5" style="38" bestFit="1" customWidth="1"/>
    <col min="772" max="772" width="27.42578125" style="38" customWidth="1"/>
    <col min="773" max="773" width="12" style="38" bestFit="1" customWidth="1"/>
    <col min="774" max="774" width="20.28515625" style="38" bestFit="1" customWidth="1"/>
    <col min="775" max="790" width="3.140625" style="38" bestFit="1" customWidth="1"/>
    <col min="791" max="791" width="4" style="38" customWidth="1"/>
    <col min="792" max="806" width="3.140625" style="38" bestFit="1" customWidth="1"/>
    <col min="807" max="808" width="3.28515625" style="38" customWidth="1"/>
    <col min="809" max="815" width="3.140625" style="38" bestFit="1" customWidth="1"/>
    <col min="816" max="816" width="3.28515625" style="38" bestFit="1" customWidth="1"/>
    <col min="817" max="817" width="4.28515625" style="38" customWidth="1"/>
    <col min="818" max="818" width="7.7109375" style="38" customWidth="1"/>
    <col min="819" max="1025" width="9.140625" style="38"/>
    <col min="1026" max="1026" width="3.28515625" style="38" bestFit="1" customWidth="1"/>
    <col min="1027" max="1027" width="5" style="38" bestFit="1" customWidth="1"/>
    <col min="1028" max="1028" width="27.42578125" style="38" customWidth="1"/>
    <col min="1029" max="1029" width="12" style="38" bestFit="1" customWidth="1"/>
    <col min="1030" max="1030" width="20.28515625" style="38" bestFit="1" customWidth="1"/>
    <col min="1031" max="1046" width="3.140625" style="38" bestFit="1" customWidth="1"/>
    <col min="1047" max="1047" width="4" style="38" customWidth="1"/>
    <col min="1048" max="1062" width="3.140625" style="38" bestFit="1" customWidth="1"/>
    <col min="1063" max="1064" width="3.28515625" style="38" customWidth="1"/>
    <col min="1065" max="1071" width="3.140625" style="38" bestFit="1" customWidth="1"/>
    <col min="1072" max="1072" width="3.28515625" style="38" bestFit="1" customWidth="1"/>
    <col min="1073" max="1073" width="4.28515625" style="38" customWidth="1"/>
    <col min="1074" max="1074" width="7.7109375" style="38" customWidth="1"/>
    <col min="1075" max="1281" width="9.140625" style="38"/>
    <col min="1282" max="1282" width="3.28515625" style="38" bestFit="1" customWidth="1"/>
    <col min="1283" max="1283" width="5" style="38" bestFit="1" customWidth="1"/>
    <col min="1284" max="1284" width="27.42578125" style="38" customWidth="1"/>
    <col min="1285" max="1285" width="12" style="38" bestFit="1" customWidth="1"/>
    <col min="1286" max="1286" width="20.28515625" style="38" bestFit="1" customWidth="1"/>
    <col min="1287" max="1302" width="3.140625" style="38" bestFit="1" customWidth="1"/>
    <col min="1303" max="1303" width="4" style="38" customWidth="1"/>
    <col min="1304" max="1318" width="3.140625" style="38" bestFit="1" customWidth="1"/>
    <col min="1319" max="1320" width="3.28515625" style="38" customWidth="1"/>
    <col min="1321" max="1327" width="3.140625" style="38" bestFit="1" customWidth="1"/>
    <col min="1328" max="1328" width="3.28515625" style="38" bestFit="1" customWidth="1"/>
    <col min="1329" max="1329" width="4.28515625" style="38" customWidth="1"/>
    <col min="1330" max="1330" width="7.7109375" style="38" customWidth="1"/>
    <col min="1331" max="1537" width="9.140625" style="38"/>
    <col min="1538" max="1538" width="3.28515625" style="38" bestFit="1" customWidth="1"/>
    <col min="1539" max="1539" width="5" style="38" bestFit="1" customWidth="1"/>
    <col min="1540" max="1540" width="27.42578125" style="38" customWidth="1"/>
    <col min="1541" max="1541" width="12" style="38" bestFit="1" customWidth="1"/>
    <col min="1542" max="1542" width="20.28515625" style="38" bestFit="1" customWidth="1"/>
    <col min="1543" max="1558" width="3.140625" style="38" bestFit="1" customWidth="1"/>
    <col min="1559" max="1559" width="4" style="38" customWidth="1"/>
    <col min="1560" max="1574" width="3.140625" style="38" bestFit="1" customWidth="1"/>
    <col min="1575" max="1576" width="3.28515625" style="38" customWidth="1"/>
    <col min="1577" max="1583" width="3.140625" style="38" bestFit="1" customWidth="1"/>
    <col min="1584" max="1584" width="3.28515625" style="38" bestFit="1" customWidth="1"/>
    <col min="1585" max="1585" width="4.28515625" style="38" customWidth="1"/>
    <col min="1586" max="1586" width="7.7109375" style="38" customWidth="1"/>
    <col min="1587" max="1793" width="9.140625" style="38"/>
    <col min="1794" max="1794" width="3.28515625" style="38" bestFit="1" customWidth="1"/>
    <col min="1795" max="1795" width="5" style="38" bestFit="1" customWidth="1"/>
    <col min="1796" max="1796" width="27.42578125" style="38" customWidth="1"/>
    <col min="1797" max="1797" width="12" style="38" bestFit="1" customWidth="1"/>
    <col min="1798" max="1798" width="20.28515625" style="38" bestFit="1" customWidth="1"/>
    <col min="1799" max="1814" width="3.140625" style="38" bestFit="1" customWidth="1"/>
    <col min="1815" max="1815" width="4" style="38" customWidth="1"/>
    <col min="1816" max="1830" width="3.140625" style="38" bestFit="1" customWidth="1"/>
    <col min="1831" max="1832" width="3.28515625" style="38" customWidth="1"/>
    <col min="1833" max="1839" width="3.140625" style="38" bestFit="1" customWidth="1"/>
    <col min="1840" max="1840" width="3.28515625" style="38" bestFit="1" customWidth="1"/>
    <col min="1841" max="1841" width="4.28515625" style="38" customWidth="1"/>
    <col min="1842" max="1842" width="7.7109375" style="38" customWidth="1"/>
    <col min="1843" max="2049" width="9.140625" style="38"/>
    <col min="2050" max="2050" width="3.28515625" style="38" bestFit="1" customWidth="1"/>
    <col min="2051" max="2051" width="5" style="38" bestFit="1" customWidth="1"/>
    <col min="2052" max="2052" width="27.42578125" style="38" customWidth="1"/>
    <col min="2053" max="2053" width="12" style="38" bestFit="1" customWidth="1"/>
    <col min="2054" max="2054" width="20.28515625" style="38" bestFit="1" customWidth="1"/>
    <col min="2055" max="2070" width="3.140625" style="38" bestFit="1" customWidth="1"/>
    <col min="2071" max="2071" width="4" style="38" customWidth="1"/>
    <col min="2072" max="2086" width="3.140625" style="38" bestFit="1" customWidth="1"/>
    <col min="2087" max="2088" width="3.28515625" style="38" customWidth="1"/>
    <col min="2089" max="2095" width="3.140625" style="38" bestFit="1" customWidth="1"/>
    <col min="2096" max="2096" width="3.28515625" style="38" bestFit="1" customWidth="1"/>
    <col min="2097" max="2097" width="4.28515625" style="38" customWidth="1"/>
    <col min="2098" max="2098" width="7.7109375" style="38" customWidth="1"/>
    <col min="2099" max="2305" width="9.140625" style="38"/>
    <col min="2306" max="2306" width="3.28515625" style="38" bestFit="1" customWidth="1"/>
    <col min="2307" max="2307" width="5" style="38" bestFit="1" customWidth="1"/>
    <col min="2308" max="2308" width="27.42578125" style="38" customWidth="1"/>
    <col min="2309" max="2309" width="12" style="38" bestFit="1" customWidth="1"/>
    <col min="2310" max="2310" width="20.28515625" style="38" bestFit="1" customWidth="1"/>
    <col min="2311" max="2326" width="3.140625" style="38" bestFit="1" customWidth="1"/>
    <col min="2327" max="2327" width="4" style="38" customWidth="1"/>
    <col min="2328" max="2342" width="3.140625" style="38" bestFit="1" customWidth="1"/>
    <col min="2343" max="2344" width="3.28515625" style="38" customWidth="1"/>
    <col min="2345" max="2351" width="3.140625" style="38" bestFit="1" customWidth="1"/>
    <col min="2352" max="2352" width="3.28515625" style="38" bestFit="1" customWidth="1"/>
    <col min="2353" max="2353" width="4.28515625" style="38" customWidth="1"/>
    <col min="2354" max="2354" width="7.7109375" style="38" customWidth="1"/>
    <col min="2355" max="2561" width="9.140625" style="38"/>
    <col min="2562" max="2562" width="3.28515625" style="38" bestFit="1" customWidth="1"/>
    <col min="2563" max="2563" width="5" style="38" bestFit="1" customWidth="1"/>
    <col min="2564" max="2564" width="27.42578125" style="38" customWidth="1"/>
    <col min="2565" max="2565" width="12" style="38" bestFit="1" customWidth="1"/>
    <col min="2566" max="2566" width="20.28515625" style="38" bestFit="1" customWidth="1"/>
    <col min="2567" max="2582" width="3.140625" style="38" bestFit="1" customWidth="1"/>
    <col min="2583" max="2583" width="4" style="38" customWidth="1"/>
    <col min="2584" max="2598" width="3.140625" style="38" bestFit="1" customWidth="1"/>
    <col min="2599" max="2600" width="3.28515625" style="38" customWidth="1"/>
    <col min="2601" max="2607" width="3.140625" style="38" bestFit="1" customWidth="1"/>
    <col min="2608" max="2608" width="3.28515625" style="38" bestFit="1" customWidth="1"/>
    <col min="2609" max="2609" width="4.28515625" style="38" customWidth="1"/>
    <col min="2610" max="2610" width="7.7109375" style="38" customWidth="1"/>
    <col min="2611" max="2817" width="9.140625" style="38"/>
    <col min="2818" max="2818" width="3.28515625" style="38" bestFit="1" customWidth="1"/>
    <col min="2819" max="2819" width="5" style="38" bestFit="1" customWidth="1"/>
    <col min="2820" max="2820" width="27.42578125" style="38" customWidth="1"/>
    <col min="2821" max="2821" width="12" style="38" bestFit="1" customWidth="1"/>
    <col min="2822" max="2822" width="20.28515625" style="38" bestFit="1" customWidth="1"/>
    <col min="2823" max="2838" width="3.140625" style="38" bestFit="1" customWidth="1"/>
    <col min="2839" max="2839" width="4" style="38" customWidth="1"/>
    <col min="2840" max="2854" width="3.140625" style="38" bestFit="1" customWidth="1"/>
    <col min="2855" max="2856" width="3.28515625" style="38" customWidth="1"/>
    <col min="2857" max="2863" width="3.140625" style="38" bestFit="1" customWidth="1"/>
    <col min="2864" max="2864" width="3.28515625" style="38" bestFit="1" customWidth="1"/>
    <col min="2865" max="2865" width="4.28515625" style="38" customWidth="1"/>
    <col min="2866" max="2866" width="7.7109375" style="38" customWidth="1"/>
    <col min="2867" max="3073" width="9.140625" style="38"/>
    <col min="3074" max="3074" width="3.28515625" style="38" bestFit="1" customWidth="1"/>
    <col min="3075" max="3075" width="5" style="38" bestFit="1" customWidth="1"/>
    <col min="3076" max="3076" width="27.42578125" style="38" customWidth="1"/>
    <col min="3077" max="3077" width="12" style="38" bestFit="1" customWidth="1"/>
    <col min="3078" max="3078" width="20.28515625" style="38" bestFit="1" customWidth="1"/>
    <col min="3079" max="3094" width="3.140625" style="38" bestFit="1" customWidth="1"/>
    <col min="3095" max="3095" width="4" style="38" customWidth="1"/>
    <col min="3096" max="3110" width="3.140625" style="38" bestFit="1" customWidth="1"/>
    <col min="3111" max="3112" width="3.28515625" style="38" customWidth="1"/>
    <col min="3113" max="3119" width="3.140625" style="38" bestFit="1" customWidth="1"/>
    <col min="3120" max="3120" width="3.28515625" style="38" bestFit="1" customWidth="1"/>
    <col min="3121" max="3121" width="4.28515625" style="38" customWidth="1"/>
    <col min="3122" max="3122" width="7.7109375" style="38" customWidth="1"/>
    <col min="3123" max="3329" width="9.140625" style="38"/>
    <col min="3330" max="3330" width="3.28515625" style="38" bestFit="1" customWidth="1"/>
    <col min="3331" max="3331" width="5" style="38" bestFit="1" customWidth="1"/>
    <col min="3332" max="3332" width="27.42578125" style="38" customWidth="1"/>
    <col min="3333" max="3333" width="12" style="38" bestFit="1" customWidth="1"/>
    <col min="3334" max="3334" width="20.28515625" style="38" bestFit="1" customWidth="1"/>
    <col min="3335" max="3350" width="3.140625" style="38" bestFit="1" customWidth="1"/>
    <col min="3351" max="3351" width="4" style="38" customWidth="1"/>
    <col min="3352" max="3366" width="3.140625" style="38" bestFit="1" customWidth="1"/>
    <col min="3367" max="3368" width="3.28515625" style="38" customWidth="1"/>
    <col min="3369" max="3375" width="3.140625" style="38" bestFit="1" customWidth="1"/>
    <col min="3376" max="3376" width="3.28515625" style="38" bestFit="1" customWidth="1"/>
    <col min="3377" max="3377" width="4.28515625" style="38" customWidth="1"/>
    <col min="3378" max="3378" width="7.7109375" style="38" customWidth="1"/>
    <col min="3379" max="3585" width="9.140625" style="38"/>
    <col min="3586" max="3586" width="3.28515625" style="38" bestFit="1" customWidth="1"/>
    <col min="3587" max="3587" width="5" style="38" bestFit="1" customWidth="1"/>
    <col min="3588" max="3588" width="27.42578125" style="38" customWidth="1"/>
    <col min="3589" max="3589" width="12" style="38" bestFit="1" customWidth="1"/>
    <col min="3590" max="3590" width="20.28515625" style="38" bestFit="1" customWidth="1"/>
    <col min="3591" max="3606" width="3.140625" style="38" bestFit="1" customWidth="1"/>
    <col min="3607" max="3607" width="4" style="38" customWidth="1"/>
    <col min="3608" max="3622" width="3.140625" style="38" bestFit="1" customWidth="1"/>
    <col min="3623" max="3624" width="3.28515625" style="38" customWidth="1"/>
    <col min="3625" max="3631" width="3.140625" style="38" bestFit="1" customWidth="1"/>
    <col min="3632" max="3632" width="3.28515625" style="38" bestFit="1" customWidth="1"/>
    <col min="3633" max="3633" width="4.28515625" style="38" customWidth="1"/>
    <col min="3634" max="3634" width="7.7109375" style="38" customWidth="1"/>
    <col min="3635" max="3841" width="9.140625" style="38"/>
    <col min="3842" max="3842" width="3.28515625" style="38" bestFit="1" customWidth="1"/>
    <col min="3843" max="3843" width="5" style="38" bestFit="1" customWidth="1"/>
    <col min="3844" max="3844" width="27.42578125" style="38" customWidth="1"/>
    <col min="3845" max="3845" width="12" style="38" bestFit="1" customWidth="1"/>
    <col min="3846" max="3846" width="20.28515625" style="38" bestFit="1" customWidth="1"/>
    <col min="3847" max="3862" width="3.140625" style="38" bestFit="1" customWidth="1"/>
    <col min="3863" max="3863" width="4" style="38" customWidth="1"/>
    <col min="3864" max="3878" width="3.140625" style="38" bestFit="1" customWidth="1"/>
    <col min="3879" max="3880" width="3.28515625" style="38" customWidth="1"/>
    <col min="3881" max="3887" width="3.140625" style="38" bestFit="1" customWidth="1"/>
    <col min="3888" max="3888" width="3.28515625" style="38" bestFit="1" customWidth="1"/>
    <col min="3889" max="3889" width="4.28515625" style="38" customWidth="1"/>
    <col min="3890" max="3890" width="7.7109375" style="38" customWidth="1"/>
    <col min="3891" max="4097" width="9.140625" style="38"/>
    <col min="4098" max="4098" width="3.28515625" style="38" bestFit="1" customWidth="1"/>
    <col min="4099" max="4099" width="5" style="38" bestFit="1" customWidth="1"/>
    <col min="4100" max="4100" width="27.42578125" style="38" customWidth="1"/>
    <col min="4101" max="4101" width="12" style="38" bestFit="1" customWidth="1"/>
    <col min="4102" max="4102" width="20.28515625" style="38" bestFit="1" customWidth="1"/>
    <col min="4103" max="4118" width="3.140625" style="38" bestFit="1" customWidth="1"/>
    <col min="4119" max="4119" width="4" style="38" customWidth="1"/>
    <col min="4120" max="4134" width="3.140625" style="38" bestFit="1" customWidth="1"/>
    <col min="4135" max="4136" width="3.28515625" style="38" customWidth="1"/>
    <col min="4137" max="4143" width="3.140625" style="38" bestFit="1" customWidth="1"/>
    <col min="4144" max="4144" width="3.28515625" style="38" bestFit="1" customWidth="1"/>
    <col min="4145" max="4145" width="4.28515625" style="38" customWidth="1"/>
    <col min="4146" max="4146" width="7.7109375" style="38" customWidth="1"/>
    <col min="4147" max="4353" width="9.140625" style="38"/>
    <col min="4354" max="4354" width="3.28515625" style="38" bestFit="1" customWidth="1"/>
    <col min="4355" max="4355" width="5" style="38" bestFit="1" customWidth="1"/>
    <col min="4356" max="4356" width="27.42578125" style="38" customWidth="1"/>
    <col min="4357" max="4357" width="12" style="38" bestFit="1" customWidth="1"/>
    <col min="4358" max="4358" width="20.28515625" style="38" bestFit="1" customWidth="1"/>
    <col min="4359" max="4374" width="3.140625" style="38" bestFit="1" customWidth="1"/>
    <col min="4375" max="4375" width="4" style="38" customWidth="1"/>
    <col min="4376" max="4390" width="3.140625" style="38" bestFit="1" customWidth="1"/>
    <col min="4391" max="4392" width="3.28515625" style="38" customWidth="1"/>
    <col min="4393" max="4399" width="3.140625" style="38" bestFit="1" customWidth="1"/>
    <col min="4400" max="4400" width="3.28515625" style="38" bestFit="1" customWidth="1"/>
    <col min="4401" max="4401" width="4.28515625" style="38" customWidth="1"/>
    <col min="4402" max="4402" width="7.7109375" style="38" customWidth="1"/>
    <col min="4403" max="4609" width="9.140625" style="38"/>
    <col min="4610" max="4610" width="3.28515625" style="38" bestFit="1" customWidth="1"/>
    <col min="4611" max="4611" width="5" style="38" bestFit="1" customWidth="1"/>
    <col min="4612" max="4612" width="27.42578125" style="38" customWidth="1"/>
    <col min="4613" max="4613" width="12" style="38" bestFit="1" customWidth="1"/>
    <col min="4614" max="4614" width="20.28515625" style="38" bestFit="1" customWidth="1"/>
    <col min="4615" max="4630" width="3.140625" style="38" bestFit="1" customWidth="1"/>
    <col min="4631" max="4631" width="4" style="38" customWidth="1"/>
    <col min="4632" max="4646" width="3.140625" style="38" bestFit="1" customWidth="1"/>
    <col min="4647" max="4648" width="3.28515625" style="38" customWidth="1"/>
    <col min="4649" max="4655" width="3.140625" style="38" bestFit="1" customWidth="1"/>
    <col min="4656" max="4656" width="3.28515625" style="38" bestFit="1" customWidth="1"/>
    <col min="4657" max="4657" width="4.28515625" style="38" customWidth="1"/>
    <col min="4658" max="4658" width="7.7109375" style="38" customWidth="1"/>
    <col min="4659" max="4865" width="9.140625" style="38"/>
    <col min="4866" max="4866" width="3.28515625" style="38" bestFit="1" customWidth="1"/>
    <col min="4867" max="4867" width="5" style="38" bestFit="1" customWidth="1"/>
    <col min="4868" max="4868" width="27.42578125" style="38" customWidth="1"/>
    <col min="4869" max="4869" width="12" style="38" bestFit="1" customWidth="1"/>
    <col min="4870" max="4870" width="20.28515625" style="38" bestFit="1" customWidth="1"/>
    <col min="4871" max="4886" width="3.140625" style="38" bestFit="1" customWidth="1"/>
    <col min="4887" max="4887" width="4" style="38" customWidth="1"/>
    <col min="4888" max="4902" width="3.140625" style="38" bestFit="1" customWidth="1"/>
    <col min="4903" max="4904" width="3.28515625" style="38" customWidth="1"/>
    <col min="4905" max="4911" width="3.140625" style="38" bestFit="1" customWidth="1"/>
    <col min="4912" max="4912" width="3.28515625" style="38" bestFit="1" customWidth="1"/>
    <col min="4913" max="4913" width="4.28515625" style="38" customWidth="1"/>
    <col min="4914" max="4914" width="7.7109375" style="38" customWidth="1"/>
    <col min="4915" max="5121" width="9.140625" style="38"/>
    <col min="5122" max="5122" width="3.28515625" style="38" bestFit="1" customWidth="1"/>
    <col min="5123" max="5123" width="5" style="38" bestFit="1" customWidth="1"/>
    <col min="5124" max="5124" width="27.42578125" style="38" customWidth="1"/>
    <col min="5125" max="5125" width="12" style="38" bestFit="1" customWidth="1"/>
    <col min="5126" max="5126" width="20.28515625" style="38" bestFit="1" customWidth="1"/>
    <col min="5127" max="5142" width="3.140625" style="38" bestFit="1" customWidth="1"/>
    <col min="5143" max="5143" width="4" style="38" customWidth="1"/>
    <col min="5144" max="5158" width="3.140625" style="38" bestFit="1" customWidth="1"/>
    <col min="5159" max="5160" width="3.28515625" style="38" customWidth="1"/>
    <col min="5161" max="5167" width="3.140625" style="38" bestFit="1" customWidth="1"/>
    <col min="5168" max="5168" width="3.28515625" style="38" bestFit="1" customWidth="1"/>
    <col min="5169" max="5169" width="4.28515625" style="38" customWidth="1"/>
    <col min="5170" max="5170" width="7.7109375" style="38" customWidth="1"/>
    <col min="5171" max="5377" width="9.140625" style="38"/>
    <col min="5378" max="5378" width="3.28515625" style="38" bestFit="1" customWidth="1"/>
    <col min="5379" max="5379" width="5" style="38" bestFit="1" customWidth="1"/>
    <col min="5380" max="5380" width="27.42578125" style="38" customWidth="1"/>
    <col min="5381" max="5381" width="12" style="38" bestFit="1" customWidth="1"/>
    <col min="5382" max="5382" width="20.28515625" style="38" bestFit="1" customWidth="1"/>
    <col min="5383" max="5398" width="3.140625" style="38" bestFit="1" customWidth="1"/>
    <col min="5399" max="5399" width="4" style="38" customWidth="1"/>
    <col min="5400" max="5414" width="3.140625" style="38" bestFit="1" customWidth="1"/>
    <col min="5415" max="5416" width="3.28515625" style="38" customWidth="1"/>
    <col min="5417" max="5423" width="3.140625" style="38" bestFit="1" customWidth="1"/>
    <col min="5424" max="5424" width="3.28515625" style="38" bestFit="1" customWidth="1"/>
    <col min="5425" max="5425" width="4.28515625" style="38" customWidth="1"/>
    <col min="5426" max="5426" width="7.7109375" style="38" customWidth="1"/>
    <col min="5427" max="5633" width="9.140625" style="38"/>
    <col min="5634" max="5634" width="3.28515625" style="38" bestFit="1" customWidth="1"/>
    <col min="5635" max="5635" width="5" style="38" bestFit="1" customWidth="1"/>
    <col min="5636" max="5636" width="27.42578125" style="38" customWidth="1"/>
    <col min="5637" max="5637" width="12" style="38" bestFit="1" customWidth="1"/>
    <col min="5638" max="5638" width="20.28515625" style="38" bestFit="1" customWidth="1"/>
    <col min="5639" max="5654" width="3.140625" style="38" bestFit="1" customWidth="1"/>
    <col min="5655" max="5655" width="4" style="38" customWidth="1"/>
    <col min="5656" max="5670" width="3.140625" style="38" bestFit="1" customWidth="1"/>
    <col min="5671" max="5672" width="3.28515625" style="38" customWidth="1"/>
    <col min="5673" max="5679" width="3.140625" style="38" bestFit="1" customWidth="1"/>
    <col min="5680" max="5680" width="3.28515625" style="38" bestFit="1" customWidth="1"/>
    <col min="5681" max="5681" width="4.28515625" style="38" customWidth="1"/>
    <col min="5682" max="5682" width="7.7109375" style="38" customWidth="1"/>
    <col min="5683" max="5889" width="9.140625" style="38"/>
    <col min="5890" max="5890" width="3.28515625" style="38" bestFit="1" customWidth="1"/>
    <col min="5891" max="5891" width="5" style="38" bestFit="1" customWidth="1"/>
    <col min="5892" max="5892" width="27.42578125" style="38" customWidth="1"/>
    <col min="5893" max="5893" width="12" style="38" bestFit="1" customWidth="1"/>
    <col min="5894" max="5894" width="20.28515625" style="38" bestFit="1" customWidth="1"/>
    <col min="5895" max="5910" width="3.140625" style="38" bestFit="1" customWidth="1"/>
    <col min="5911" max="5911" width="4" style="38" customWidth="1"/>
    <col min="5912" max="5926" width="3.140625" style="38" bestFit="1" customWidth="1"/>
    <col min="5927" max="5928" width="3.28515625" style="38" customWidth="1"/>
    <col min="5929" max="5935" width="3.140625" style="38" bestFit="1" customWidth="1"/>
    <col min="5936" max="5936" width="3.28515625" style="38" bestFit="1" customWidth="1"/>
    <col min="5937" max="5937" width="4.28515625" style="38" customWidth="1"/>
    <col min="5938" max="5938" width="7.7109375" style="38" customWidth="1"/>
    <col min="5939" max="6145" width="9.140625" style="38"/>
    <col min="6146" max="6146" width="3.28515625" style="38" bestFit="1" customWidth="1"/>
    <col min="6147" max="6147" width="5" style="38" bestFit="1" customWidth="1"/>
    <col min="6148" max="6148" width="27.42578125" style="38" customWidth="1"/>
    <col min="6149" max="6149" width="12" style="38" bestFit="1" customWidth="1"/>
    <col min="6150" max="6150" width="20.28515625" style="38" bestFit="1" customWidth="1"/>
    <col min="6151" max="6166" width="3.140625" style="38" bestFit="1" customWidth="1"/>
    <col min="6167" max="6167" width="4" style="38" customWidth="1"/>
    <col min="6168" max="6182" width="3.140625" style="38" bestFit="1" customWidth="1"/>
    <col min="6183" max="6184" width="3.28515625" style="38" customWidth="1"/>
    <col min="6185" max="6191" width="3.140625" style="38" bestFit="1" customWidth="1"/>
    <col min="6192" max="6192" width="3.28515625" style="38" bestFit="1" customWidth="1"/>
    <col min="6193" max="6193" width="4.28515625" style="38" customWidth="1"/>
    <col min="6194" max="6194" width="7.7109375" style="38" customWidth="1"/>
    <col min="6195" max="6401" width="9.140625" style="38"/>
    <col min="6402" max="6402" width="3.28515625" style="38" bestFit="1" customWidth="1"/>
    <col min="6403" max="6403" width="5" style="38" bestFit="1" customWidth="1"/>
    <col min="6404" max="6404" width="27.42578125" style="38" customWidth="1"/>
    <col min="6405" max="6405" width="12" style="38" bestFit="1" customWidth="1"/>
    <col min="6406" max="6406" width="20.28515625" style="38" bestFit="1" customWidth="1"/>
    <col min="6407" max="6422" width="3.140625" style="38" bestFit="1" customWidth="1"/>
    <col min="6423" max="6423" width="4" style="38" customWidth="1"/>
    <col min="6424" max="6438" width="3.140625" style="38" bestFit="1" customWidth="1"/>
    <col min="6439" max="6440" width="3.28515625" style="38" customWidth="1"/>
    <col min="6441" max="6447" width="3.140625" style="38" bestFit="1" customWidth="1"/>
    <col min="6448" max="6448" width="3.28515625" style="38" bestFit="1" customWidth="1"/>
    <col min="6449" max="6449" width="4.28515625" style="38" customWidth="1"/>
    <col min="6450" max="6450" width="7.7109375" style="38" customWidth="1"/>
    <col min="6451" max="6657" width="9.140625" style="38"/>
    <col min="6658" max="6658" width="3.28515625" style="38" bestFit="1" customWidth="1"/>
    <col min="6659" max="6659" width="5" style="38" bestFit="1" customWidth="1"/>
    <col min="6660" max="6660" width="27.42578125" style="38" customWidth="1"/>
    <col min="6661" max="6661" width="12" style="38" bestFit="1" customWidth="1"/>
    <col min="6662" max="6662" width="20.28515625" style="38" bestFit="1" customWidth="1"/>
    <col min="6663" max="6678" width="3.140625" style="38" bestFit="1" customWidth="1"/>
    <col min="6679" max="6679" width="4" style="38" customWidth="1"/>
    <col min="6680" max="6694" width="3.140625" style="38" bestFit="1" customWidth="1"/>
    <col min="6695" max="6696" width="3.28515625" style="38" customWidth="1"/>
    <col min="6697" max="6703" width="3.140625" style="38" bestFit="1" customWidth="1"/>
    <col min="6704" max="6704" width="3.28515625" style="38" bestFit="1" customWidth="1"/>
    <col min="6705" max="6705" width="4.28515625" style="38" customWidth="1"/>
    <col min="6706" max="6706" width="7.7109375" style="38" customWidth="1"/>
    <col min="6707" max="6913" width="9.140625" style="38"/>
    <col min="6914" max="6914" width="3.28515625" style="38" bestFit="1" customWidth="1"/>
    <col min="6915" max="6915" width="5" style="38" bestFit="1" customWidth="1"/>
    <col min="6916" max="6916" width="27.42578125" style="38" customWidth="1"/>
    <col min="6917" max="6917" width="12" style="38" bestFit="1" customWidth="1"/>
    <col min="6918" max="6918" width="20.28515625" style="38" bestFit="1" customWidth="1"/>
    <col min="6919" max="6934" width="3.140625" style="38" bestFit="1" customWidth="1"/>
    <col min="6935" max="6935" width="4" style="38" customWidth="1"/>
    <col min="6936" max="6950" width="3.140625" style="38" bestFit="1" customWidth="1"/>
    <col min="6951" max="6952" width="3.28515625" style="38" customWidth="1"/>
    <col min="6953" max="6959" width="3.140625" style="38" bestFit="1" customWidth="1"/>
    <col min="6960" max="6960" width="3.28515625" style="38" bestFit="1" customWidth="1"/>
    <col min="6961" max="6961" width="4.28515625" style="38" customWidth="1"/>
    <col min="6962" max="6962" width="7.7109375" style="38" customWidth="1"/>
    <col min="6963" max="7169" width="9.140625" style="38"/>
    <col min="7170" max="7170" width="3.28515625" style="38" bestFit="1" customWidth="1"/>
    <col min="7171" max="7171" width="5" style="38" bestFit="1" customWidth="1"/>
    <col min="7172" max="7172" width="27.42578125" style="38" customWidth="1"/>
    <col min="7173" max="7173" width="12" style="38" bestFit="1" customWidth="1"/>
    <col min="7174" max="7174" width="20.28515625" style="38" bestFit="1" customWidth="1"/>
    <col min="7175" max="7190" width="3.140625" style="38" bestFit="1" customWidth="1"/>
    <col min="7191" max="7191" width="4" style="38" customWidth="1"/>
    <col min="7192" max="7206" width="3.140625" style="38" bestFit="1" customWidth="1"/>
    <col min="7207" max="7208" width="3.28515625" style="38" customWidth="1"/>
    <col min="7209" max="7215" width="3.140625" style="38" bestFit="1" customWidth="1"/>
    <col min="7216" max="7216" width="3.28515625" style="38" bestFit="1" customWidth="1"/>
    <col min="7217" max="7217" width="4.28515625" style="38" customWidth="1"/>
    <col min="7218" max="7218" width="7.7109375" style="38" customWidth="1"/>
    <col min="7219" max="7425" width="9.140625" style="38"/>
    <col min="7426" max="7426" width="3.28515625" style="38" bestFit="1" customWidth="1"/>
    <col min="7427" max="7427" width="5" style="38" bestFit="1" customWidth="1"/>
    <col min="7428" max="7428" width="27.42578125" style="38" customWidth="1"/>
    <col min="7429" max="7429" width="12" style="38" bestFit="1" customWidth="1"/>
    <col min="7430" max="7430" width="20.28515625" style="38" bestFit="1" customWidth="1"/>
    <col min="7431" max="7446" width="3.140625" style="38" bestFit="1" customWidth="1"/>
    <col min="7447" max="7447" width="4" style="38" customWidth="1"/>
    <col min="7448" max="7462" width="3.140625" style="38" bestFit="1" customWidth="1"/>
    <col min="7463" max="7464" width="3.28515625" style="38" customWidth="1"/>
    <col min="7465" max="7471" width="3.140625" style="38" bestFit="1" customWidth="1"/>
    <col min="7472" max="7472" width="3.28515625" style="38" bestFit="1" customWidth="1"/>
    <col min="7473" max="7473" width="4.28515625" style="38" customWidth="1"/>
    <col min="7474" max="7474" width="7.7109375" style="38" customWidth="1"/>
    <col min="7475" max="7681" width="9.140625" style="38"/>
    <col min="7682" max="7682" width="3.28515625" style="38" bestFit="1" customWidth="1"/>
    <col min="7683" max="7683" width="5" style="38" bestFit="1" customWidth="1"/>
    <col min="7684" max="7684" width="27.42578125" style="38" customWidth="1"/>
    <col min="7685" max="7685" width="12" style="38" bestFit="1" customWidth="1"/>
    <col min="7686" max="7686" width="20.28515625" style="38" bestFit="1" customWidth="1"/>
    <col min="7687" max="7702" width="3.140625" style="38" bestFit="1" customWidth="1"/>
    <col min="7703" max="7703" width="4" style="38" customWidth="1"/>
    <col min="7704" max="7718" width="3.140625" style="38" bestFit="1" customWidth="1"/>
    <col min="7719" max="7720" width="3.28515625" style="38" customWidth="1"/>
    <col min="7721" max="7727" width="3.140625" style="38" bestFit="1" customWidth="1"/>
    <col min="7728" max="7728" width="3.28515625" style="38" bestFit="1" customWidth="1"/>
    <col min="7729" max="7729" width="4.28515625" style="38" customWidth="1"/>
    <col min="7730" max="7730" width="7.7109375" style="38" customWidth="1"/>
    <col min="7731" max="7937" width="9.140625" style="38"/>
    <col min="7938" max="7938" width="3.28515625" style="38" bestFit="1" customWidth="1"/>
    <col min="7939" max="7939" width="5" style="38" bestFit="1" customWidth="1"/>
    <col min="7940" max="7940" width="27.42578125" style="38" customWidth="1"/>
    <col min="7941" max="7941" width="12" style="38" bestFit="1" customWidth="1"/>
    <col min="7942" max="7942" width="20.28515625" style="38" bestFit="1" customWidth="1"/>
    <col min="7943" max="7958" width="3.140625" style="38" bestFit="1" customWidth="1"/>
    <col min="7959" max="7959" width="4" style="38" customWidth="1"/>
    <col min="7960" max="7974" width="3.140625" style="38" bestFit="1" customWidth="1"/>
    <col min="7975" max="7976" width="3.28515625" style="38" customWidth="1"/>
    <col min="7977" max="7983" width="3.140625" style="38" bestFit="1" customWidth="1"/>
    <col min="7984" max="7984" width="3.28515625" style="38" bestFit="1" customWidth="1"/>
    <col min="7985" max="7985" width="4.28515625" style="38" customWidth="1"/>
    <col min="7986" max="7986" width="7.7109375" style="38" customWidth="1"/>
    <col min="7987" max="8193" width="9.140625" style="38"/>
    <col min="8194" max="8194" width="3.28515625" style="38" bestFit="1" customWidth="1"/>
    <col min="8195" max="8195" width="5" style="38" bestFit="1" customWidth="1"/>
    <col min="8196" max="8196" width="27.42578125" style="38" customWidth="1"/>
    <col min="8197" max="8197" width="12" style="38" bestFit="1" customWidth="1"/>
    <col min="8198" max="8198" width="20.28515625" style="38" bestFit="1" customWidth="1"/>
    <col min="8199" max="8214" width="3.140625" style="38" bestFit="1" customWidth="1"/>
    <col min="8215" max="8215" width="4" style="38" customWidth="1"/>
    <col min="8216" max="8230" width="3.140625" style="38" bestFit="1" customWidth="1"/>
    <col min="8231" max="8232" width="3.28515625" style="38" customWidth="1"/>
    <col min="8233" max="8239" width="3.140625" style="38" bestFit="1" customWidth="1"/>
    <col min="8240" max="8240" width="3.28515625" style="38" bestFit="1" customWidth="1"/>
    <col min="8241" max="8241" width="4.28515625" style="38" customWidth="1"/>
    <col min="8242" max="8242" width="7.7109375" style="38" customWidth="1"/>
    <col min="8243" max="8449" width="9.140625" style="38"/>
    <col min="8450" max="8450" width="3.28515625" style="38" bestFit="1" customWidth="1"/>
    <col min="8451" max="8451" width="5" style="38" bestFit="1" customWidth="1"/>
    <col min="8452" max="8452" width="27.42578125" style="38" customWidth="1"/>
    <col min="8453" max="8453" width="12" style="38" bestFit="1" customWidth="1"/>
    <col min="8454" max="8454" width="20.28515625" style="38" bestFit="1" customWidth="1"/>
    <col min="8455" max="8470" width="3.140625" style="38" bestFit="1" customWidth="1"/>
    <col min="8471" max="8471" width="4" style="38" customWidth="1"/>
    <col min="8472" max="8486" width="3.140625" style="38" bestFit="1" customWidth="1"/>
    <col min="8487" max="8488" width="3.28515625" style="38" customWidth="1"/>
    <col min="8489" max="8495" width="3.140625" style="38" bestFit="1" customWidth="1"/>
    <col min="8496" max="8496" width="3.28515625" style="38" bestFit="1" customWidth="1"/>
    <col min="8497" max="8497" width="4.28515625" style="38" customWidth="1"/>
    <col min="8498" max="8498" width="7.7109375" style="38" customWidth="1"/>
    <col min="8499" max="8705" width="9.140625" style="38"/>
    <col min="8706" max="8706" width="3.28515625" style="38" bestFit="1" customWidth="1"/>
    <col min="8707" max="8707" width="5" style="38" bestFit="1" customWidth="1"/>
    <col min="8708" max="8708" width="27.42578125" style="38" customWidth="1"/>
    <col min="8709" max="8709" width="12" style="38" bestFit="1" customWidth="1"/>
    <col min="8710" max="8710" width="20.28515625" style="38" bestFit="1" customWidth="1"/>
    <col min="8711" max="8726" width="3.140625" style="38" bestFit="1" customWidth="1"/>
    <col min="8727" max="8727" width="4" style="38" customWidth="1"/>
    <col min="8728" max="8742" width="3.140625" style="38" bestFit="1" customWidth="1"/>
    <col min="8743" max="8744" width="3.28515625" style="38" customWidth="1"/>
    <col min="8745" max="8751" width="3.140625" style="38" bestFit="1" customWidth="1"/>
    <col min="8752" max="8752" width="3.28515625" style="38" bestFit="1" customWidth="1"/>
    <col min="8753" max="8753" width="4.28515625" style="38" customWidth="1"/>
    <col min="8754" max="8754" width="7.7109375" style="38" customWidth="1"/>
    <col min="8755" max="8961" width="9.140625" style="38"/>
    <col min="8962" max="8962" width="3.28515625" style="38" bestFit="1" customWidth="1"/>
    <col min="8963" max="8963" width="5" style="38" bestFit="1" customWidth="1"/>
    <col min="8964" max="8964" width="27.42578125" style="38" customWidth="1"/>
    <col min="8965" max="8965" width="12" style="38" bestFit="1" customWidth="1"/>
    <col min="8966" max="8966" width="20.28515625" style="38" bestFit="1" customWidth="1"/>
    <col min="8967" max="8982" width="3.140625" style="38" bestFit="1" customWidth="1"/>
    <col min="8983" max="8983" width="4" style="38" customWidth="1"/>
    <col min="8984" max="8998" width="3.140625" style="38" bestFit="1" customWidth="1"/>
    <col min="8999" max="9000" width="3.28515625" style="38" customWidth="1"/>
    <col min="9001" max="9007" width="3.140625" style="38" bestFit="1" customWidth="1"/>
    <col min="9008" max="9008" width="3.28515625" style="38" bestFit="1" customWidth="1"/>
    <col min="9009" max="9009" width="4.28515625" style="38" customWidth="1"/>
    <col min="9010" max="9010" width="7.7109375" style="38" customWidth="1"/>
    <col min="9011" max="9217" width="9.140625" style="38"/>
    <col min="9218" max="9218" width="3.28515625" style="38" bestFit="1" customWidth="1"/>
    <col min="9219" max="9219" width="5" style="38" bestFit="1" customWidth="1"/>
    <col min="9220" max="9220" width="27.42578125" style="38" customWidth="1"/>
    <col min="9221" max="9221" width="12" style="38" bestFit="1" customWidth="1"/>
    <col min="9222" max="9222" width="20.28515625" style="38" bestFit="1" customWidth="1"/>
    <col min="9223" max="9238" width="3.140625" style="38" bestFit="1" customWidth="1"/>
    <col min="9239" max="9239" width="4" style="38" customWidth="1"/>
    <col min="9240" max="9254" width="3.140625" style="38" bestFit="1" customWidth="1"/>
    <col min="9255" max="9256" width="3.28515625" style="38" customWidth="1"/>
    <col min="9257" max="9263" width="3.140625" style="38" bestFit="1" customWidth="1"/>
    <col min="9264" max="9264" width="3.28515625" style="38" bestFit="1" customWidth="1"/>
    <col min="9265" max="9265" width="4.28515625" style="38" customWidth="1"/>
    <col min="9266" max="9266" width="7.7109375" style="38" customWidth="1"/>
    <col min="9267" max="9473" width="9.140625" style="38"/>
    <col min="9474" max="9474" width="3.28515625" style="38" bestFit="1" customWidth="1"/>
    <col min="9475" max="9475" width="5" style="38" bestFit="1" customWidth="1"/>
    <col min="9476" max="9476" width="27.42578125" style="38" customWidth="1"/>
    <col min="9477" max="9477" width="12" style="38" bestFit="1" customWidth="1"/>
    <col min="9478" max="9478" width="20.28515625" style="38" bestFit="1" customWidth="1"/>
    <col min="9479" max="9494" width="3.140625" style="38" bestFit="1" customWidth="1"/>
    <col min="9495" max="9495" width="4" style="38" customWidth="1"/>
    <col min="9496" max="9510" width="3.140625" style="38" bestFit="1" customWidth="1"/>
    <col min="9511" max="9512" width="3.28515625" style="38" customWidth="1"/>
    <col min="9513" max="9519" width="3.140625" style="38" bestFit="1" customWidth="1"/>
    <col min="9520" max="9520" width="3.28515625" style="38" bestFit="1" customWidth="1"/>
    <col min="9521" max="9521" width="4.28515625" style="38" customWidth="1"/>
    <col min="9522" max="9522" width="7.7109375" style="38" customWidth="1"/>
    <col min="9523" max="9729" width="9.140625" style="38"/>
    <col min="9730" max="9730" width="3.28515625" style="38" bestFit="1" customWidth="1"/>
    <col min="9731" max="9731" width="5" style="38" bestFit="1" customWidth="1"/>
    <col min="9732" max="9732" width="27.42578125" style="38" customWidth="1"/>
    <col min="9733" max="9733" width="12" style="38" bestFit="1" customWidth="1"/>
    <col min="9734" max="9734" width="20.28515625" style="38" bestFit="1" customWidth="1"/>
    <col min="9735" max="9750" width="3.140625" style="38" bestFit="1" customWidth="1"/>
    <col min="9751" max="9751" width="4" style="38" customWidth="1"/>
    <col min="9752" max="9766" width="3.140625" style="38" bestFit="1" customWidth="1"/>
    <col min="9767" max="9768" width="3.28515625" style="38" customWidth="1"/>
    <col min="9769" max="9775" width="3.140625" style="38" bestFit="1" customWidth="1"/>
    <col min="9776" max="9776" width="3.28515625" style="38" bestFit="1" customWidth="1"/>
    <col min="9777" max="9777" width="4.28515625" style="38" customWidth="1"/>
    <col min="9778" max="9778" width="7.7109375" style="38" customWidth="1"/>
    <col min="9779" max="9985" width="9.140625" style="38"/>
    <col min="9986" max="9986" width="3.28515625" style="38" bestFit="1" customWidth="1"/>
    <col min="9987" max="9987" width="5" style="38" bestFit="1" customWidth="1"/>
    <col min="9988" max="9988" width="27.42578125" style="38" customWidth="1"/>
    <col min="9989" max="9989" width="12" style="38" bestFit="1" customWidth="1"/>
    <col min="9990" max="9990" width="20.28515625" style="38" bestFit="1" customWidth="1"/>
    <col min="9991" max="10006" width="3.140625" style="38" bestFit="1" customWidth="1"/>
    <col min="10007" max="10007" width="4" style="38" customWidth="1"/>
    <col min="10008" max="10022" width="3.140625" style="38" bestFit="1" customWidth="1"/>
    <col min="10023" max="10024" width="3.28515625" style="38" customWidth="1"/>
    <col min="10025" max="10031" width="3.140625" style="38" bestFit="1" customWidth="1"/>
    <col min="10032" max="10032" width="3.28515625" style="38" bestFit="1" customWidth="1"/>
    <col min="10033" max="10033" width="4.28515625" style="38" customWidth="1"/>
    <col min="10034" max="10034" width="7.7109375" style="38" customWidth="1"/>
    <col min="10035" max="10241" width="9.140625" style="38"/>
    <col min="10242" max="10242" width="3.28515625" style="38" bestFit="1" customWidth="1"/>
    <col min="10243" max="10243" width="5" style="38" bestFit="1" customWidth="1"/>
    <col min="10244" max="10244" width="27.42578125" style="38" customWidth="1"/>
    <col min="10245" max="10245" width="12" style="38" bestFit="1" customWidth="1"/>
    <col min="10246" max="10246" width="20.28515625" style="38" bestFit="1" customWidth="1"/>
    <col min="10247" max="10262" width="3.140625" style="38" bestFit="1" customWidth="1"/>
    <col min="10263" max="10263" width="4" style="38" customWidth="1"/>
    <col min="10264" max="10278" width="3.140625" style="38" bestFit="1" customWidth="1"/>
    <col min="10279" max="10280" width="3.28515625" style="38" customWidth="1"/>
    <col min="10281" max="10287" width="3.140625" style="38" bestFit="1" customWidth="1"/>
    <col min="10288" max="10288" width="3.28515625" style="38" bestFit="1" customWidth="1"/>
    <col min="10289" max="10289" width="4.28515625" style="38" customWidth="1"/>
    <col min="10290" max="10290" width="7.7109375" style="38" customWidth="1"/>
    <col min="10291" max="10497" width="9.140625" style="38"/>
    <col min="10498" max="10498" width="3.28515625" style="38" bestFit="1" customWidth="1"/>
    <col min="10499" max="10499" width="5" style="38" bestFit="1" customWidth="1"/>
    <col min="10500" max="10500" width="27.42578125" style="38" customWidth="1"/>
    <col min="10501" max="10501" width="12" style="38" bestFit="1" customWidth="1"/>
    <col min="10502" max="10502" width="20.28515625" style="38" bestFit="1" customWidth="1"/>
    <col min="10503" max="10518" width="3.140625" style="38" bestFit="1" customWidth="1"/>
    <col min="10519" max="10519" width="4" style="38" customWidth="1"/>
    <col min="10520" max="10534" width="3.140625" style="38" bestFit="1" customWidth="1"/>
    <col min="10535" max="10536" width="3.28515625" style="38" customWidth="1"/>
    <col min="10537" max="10543" width="3.140625" style="38" bestFit="1" customWidth="1"/>
    <col min="10544" max="10544" width="3.28515625" style="38" bestFit="1" customWidth="1"/>
    <col min="10545" max="10545" width="4.28515625" style="38" customWidth="1"/>
    <col min="10546" max="10546" width="7.7109375" style="38" customWidth="1"/>
    <col min="10547" max="10753" width="9.140625" style="38"/>
    <col min="10754" max="10754" width="3.28515625" style="38" bestFit="1" customWidth="1"/>
    <col min="10755" max="10755" width="5" style="38" bestFit="1" customWidth="1"/>
    <col min="10756" max="10756" width="27.42578125" style="38" customWidth="1"/>
    <col min="10757" max="10757" width="12" style="38" bestFit="1" customWidth="1"/>
    <col min="10758" max="10758" width="20.28515625" style="38" bestFit="1" customWidth="1"/>
    <col min="10759" max="10774" width="3.140625" style="38" bestFit="1" customWidth="1"/>
    <col min="10775" max="10775" width="4" style="38" customWidth="1"/>
    <col min="10776" max="10790" width="3.140625" style="38" bestFit="1" customWidth="1"/>
    <col min="10791" max="10792" width="3.28515625" style="38" customWidth="1"/>
    <col min="10793" max="10799" width="3.140625" style="38" bestFit="1" customWidth="1"/>
    <col min="10800" max="10800" width="3.28515625" style="38" bestFit="1" customWidth="1"/>
    <col min="10801" max="10801" width="4.28515625" style="38" customWidth="1"/>
    <col min="10802" max="10802" width="7.7109375" style="38" customWidth="1"/>
    <col min="10803" max="11009" width="9.140625" style="38"/>
    <col min="11010" max="11010" width="3.28515625" style="38" bestFit="1" customWidth="1"/>
    <col min="11011" max="11011" width="5" style="38" bestFit="1" customWidth="1"/>
    <col min="11012" max="11012" width="27.42578125" style="38" customWidth="1"/>
    <col min="11013" max="11013" width="12" style="38" bestFit="1" customWidth="1"/>
    <col min="11014" max="11014" width="20.28515625" style="38" bestFit="1" customWidth="1"/>
    <col min="11015" max="11030" width="3.140625" style="38" bestFit="1" customWidth="1"/>
    <col min="11031" max="11031" width="4" style="38" customWidth="1"/>
    <col min="11032" max="11046" width="3.140625" style="38" bestFit="1" customWidth="1"/>
    <col min="11047" max="11048" width="3.28515625" style="38" customWidth="1"/>
    <col min="11049" max="11055" width="3.140625" style="38" bestFit="1" customWidth="1"/>
    <col min="11056" max="11056" width="3.28515625" style="38" bestFit="1" customWidth="1"/>
    <col min="11057" max="11057" width="4.28515625" style="38" customWidth="1"/>
    <col min="11058" max="11058" width="7.7109375" style="38" customWidth="1"/>
    <col min="11059" max="11265" width="9.140625" style="38"/>
    <col min="11266" max="11266" width="3.28515625" style="38" bestFit="1" customWidth="1"/>
    <col min="11267" max="11267" width="5" style="38" bestFit="1" customWidth="1"/>
    <col min="11268" max="11268" width="27.42578125" style="38" customWidth="1"/>
    <col min="11269" max="11269" width="12" style="38" bestFit="1" customWidth="1"/>
    <col min="11270" max="11270" width="20.28515625" style="38" bestFit="1" customWidth="1"/>
    <col min="11271" max="11286" width="3.140625" style="38" bestFit="1" customWidth="1"/>
    <col min="11287" max="11287" width="4" style="38" customWidth="1"/>
    <col min="11288" max="11302" width="3.140625" style="38" bestFit="1" customWidth="1"/>
    <col min="11303" max="11304" width="3.28515625" style="38" customWidth="1"/>
    <col min="11305" max="11311" width="3.140625" style="38" bestFit="1" customWidth="1"/>
    <col min="11312" max="11312" width="3.28515625" style="38" bestFit="1" customWidth="1"/>
    <col min="11313" max="11313" width="4.28515625" style="38" customWidth="1"/>
    <col min="11314" max="11314" width="7.7109375" style="38" customWidth="1"/>
    <col min="11315" max="11521" width="9.140625" style="38"/>
    <col min="11522" max="11522" width="3.28515625" style="38" bestFit="1" customWidth="1"/>
    <col min="11523" max="11523" width="5" style="38" bestFit="1" customWidth="1"/>
    <col min="11524" max="11524" width="27.42578125" style="38" customWidth="1"/>
    <col min="11525" max="11525" width="12" style="38" bestFit="1" customWidth="1"/>
    <col min="11526" max="11526" width="20.28515625" style="38" bestFit="1" customWidth="1"/>
    <col min="11527" max="11542" width="3.140625" style="38" bestFit="1" customWidth="1"/>
    <col min="11543" max="11543" width="4" style="38" customWidth="1"/>
    <col min="11544" max="11558" width="3.140625" style="38" bestFit="1" customWidth="1"/>
    <col min="11559" max="11560" width="3.28515625" style="38" customWidth="1"/>
    <col min="11561" max="11567" width="3.140625" style="38" bestFit="1" customWidth="1"/>
    <col min="11568" max="11568" width="3.28515625" style="38" bestFit="1" customWidth="1"/>
    <col min="11569" max="11569" width="4.28515625" style="38" customWidth="1"/>
    <col min="11570" max="11570" width="7.7109375" style="38" customWidth="1"/>
    <col min="11571" max="11777" width="9.140625" style="38"/>
    <col min="11778" max="11778" width="3.28515625" style="38" bestFit="1" customWidth="1"/>
    <col min="11779" max="11779" width="5" style="38" bestFit="1" customWidth="1"/>
    <col min="11780" max="11780" width="27.42578125" style="38" customWidth="1"/>
    <col min="11781" max="11781" width="12" style="38" bestFit="1" customWidth="1"/>
    <col min="11782" max="11782" width="20.28515625" style="38" bestFit="1" customWidth="1"/>
    <col min="11783" max="11798" width="3.140625" style="38" bestFit="1" customWidth="1"/>
    <col min="11799" max="11799" width="4" style="38" customWidth="1"/>
    <col min="11800" max="11814" width="3.140625" style="38" bestFit="1" customWidth="1"/>
    <col min="11815" max="11816" width="3.28515625" style="38" customWidth="1"/>
    <col min="11817" max="11823" width="3.140625" style="38" bestFit="1" customWidth="1"/>
    <col min="11824" max="11824" width="3.28515625" style="38" bestFit="1" customWidth="1"/>
    <col min="11825" max="11825" width="4.28515625" style="38" customWidth="1"/>
    <col min="11826" max="11826" width="7.7109375" style="38" customWidth="1"/>
    <col min="11827" max="12033" width="9.140625" style="38"/>
    <col min="12034" max="12034" width="3.28515625" style="38" bestFit="1" customWidth="1"/>
    <col min="12035" max="12035" width="5" style="38" bestFit="1" customWidth="1"/>
    <col min="12036" max="12036" width="27.42578125" style="38" customWidth="1"/>
    <col min="12037" max="12037" width="12" style="38" bestFit="1" customWidth="1"/>
    <col min="12038" max="12038" width="20.28515625" style="38" bestFit="1" customWidth="1"/>
    <col min="12039" max="12054" width="3.140625" style="38" bestFit="1" customWidth="1"/>
    <col min="12055" max="12055" width="4" style="38" customWidth="1"/>
    <col min="12056" max="12070" width="3.140625" style="38" bestFit="1" customWidth="1"/>
    <col min="12071" max="12072" width="3.28515625" style="38" customWidth="1"/>
    <col min="12073" max="12079" width="3.140625" style="38" bestFit="1" customWidth="1"/>
    <col min="12080" max="12080" width="3.28515625" style="38" bestFit="1" customWidth="1"/>
    <col min="12081" max="12081" width="4.28515625" style="38" customWidth="1"/>
    <col min="12082" max="12082" width="7.7109375" style="38" customWidth="1"/>
    <col min="12083" max="12289" width="9.140625" style="38"/>
    <col min="12290" max="12290" width="3.28515625" style="38" bestFit="1" customWidth="1"/>
    <col min="12291" max="12291" width="5" style="38" bestFit="1" customWidth="1"/>
    <col min="12292" max="12292" width="27.42578125" style="38" customWidth="1"/>
    <col min="12293" max="12293" width="12" style="38" bestFit="1" customWidth="1"/>
    <col min="12294" max="12294" width="20.28515625" style="38" bestFit="1" customWidth="1"/>
    <col min="12295" max="12310" width="3.140625" style="38" bestFit="1" customWidth="1"/>
    <col min="12311" max="12311" width="4" style="38" customWidth="1"/>
    <col min="12312" max="12326" width="3.140625" style="38" bestFit="1" customWidth="1"/>
    <col min="12327" max="12328" width="3.28515625" style="38" customWidth="1"/>
    <col min="12329" max="12335" width="3.140625" style="38" bestFit="1" customWidth="1"/>
    <col min="12336" max="12336" width="3.28515625" style="38" bestFit="1" customWidth="1"/>
    <col min="12337" max="12337" width="4.28515625" style="38" customWidth="1"/>
    <col min="12338" max="12338" width="7.7109375" style="38" customWidth="1"/>
    <col min="12339" max="12545" width="9.140625" style="38"/>
    <col min="12546" max="12546" width="3.28515625" style="38" bestFit="1" customWidth="1"/>
    <col min="12547" max="12547" width="5" style="38" bestFit="1" customWidth="1"/>
    <col min="12548" max="12548" width="27.42578125" style="38" customWidth="1"/>
    <col min="12549" max="12549" width="12" style="38" bestFit="1" customWidth="1"/>
    <col min="12550" max="12550" width="20.28515625" style="38" bestFit="1" customWidth="1"/>
    <col min="12551" max="12566" width="3.140625" style="38" bestFit="1" customWidth="1"/>
    <col min="12567" max="12567" width="4" style="38" customWidth="1"/>
    <col min="12568" max="12582" width="3.140625" style="38" bestFit="1" customWidth="1"/>
    <col min="12583" max="12584" width="3.28515625" style="38" customWidth="1"/>
    <col min="12585" max="12591" width="3.140625" style="38" bestFit="1" customWidth="1"/>
    <col min="12592" max="12592" width="3.28515625" style="38" bestFit="1" customWidth="1"/>
    <col min="12593" max="12593" width="4.28515625" style="38" customWidth="1"/>
    <col min="12594" max="12594" width="7.7109375" style="38" customWidth="1"/>
    <col min="12595" max="12801" width="9.140625" style="38"/>
    <col min="12802" max="12802" width="3.28515625" style="38" bestFit="1" customWidth="1"/>
    <col min="12803" max="12803" width="5" style="38" bestFit="1" customWidth="1"/>
    <col min="12804" max="12804" width="27.42578125" style="38" customWidth="1"/>
    <col min="12805" max="12805" width="12" style="38" bestFit="1" customWidth="1"/>
    <col min="12806" max="12806" width="20.28515625" style="38" bestFit="1" customWidth="1"/>
    <col min="12807" max="12822" width="3.140625" style="38" bestFit="1" customWidth="1"/>
    <col min="12823" max="12823" width="4" style="38" customWidth="1"/>
    <col min="12824" max="12838" width="3.140625" style="38" bestFit="1" customWidth="1"/>
    <col min="12839" max="12840" width="3.28515625" style="38" customWidth="1"/>
    <col min="12841" max="12847" width="3.140625" style="38" bestFit="1" customWidth="1"/>
    <col min="12848" max="12848" width="3.28515625" style="38" bestFit="1" customWidth="1"/>
    <col min="12849" max="12849" width="4.28515625" style="38" customWidth="1"/>
    <col min="12850" max="12850" width="7.7109375" style="38" customWidth="1"/>
    <col min="12851" max="13057" width="9.140625" style="38"/>
    <col min="13058" max="13058" width="3.28515625" style="38" bestFit="1" customWidth="1"/>
    <col min="13059" max="13059" width="5" style="38" bestFit="1" customWidth="1"/>
    <col min="13060" max="13060" width="27.42578125" style="38" customWidth="1"/>
    <col min="13061" max="13061" width="12" style="38" bestFit="1" customWidth="1"/>
    <col min="13062" max="13062" width="20.28515625" style="38" bestFit="1" customWidth="1"/>
    <col min="13063" max="13078" width="3.140625" style="38" bestFit="1" customWidth="1"/>
    <col min="13079" max="13079" width="4" style="38" customWidth="1"/>
    <col min="13080" max="13094" width="3.140625" style="38" bestFit="1" customWidth="1"/>
    <col min="13095" max="13096" width="3.28515625" style="38" customWidth="1"/>
    <col min="13097" max="13103" width="3.140625" style="38" bestFit="1" customWidth="1"/>
    <col min="13104" max="13104" width="3.28515625" style="38" bestFit="1" customWidth="1"/>
    <col min="13105" max="13105" width="4.28515625" style="38" customWidth="1"/>
    <col min="13106" max="13106" width="7.7109375" style="38" customWidth="1"/>
    <col min="13107" max="13313" width="9.140625" style="38"/>
    <col min="13314" max="13314" width="3.28515625" style="38" bestFit="1" customWidth="1"/>
    <col min="13315" max="13315" width="5" style="38" bestFit="1" customWidth="1"/>
    <col min="13316" max="13316" width="27.42578125" style="38" customWidth="1"/>
    <col min="13317" max="13317" width="12" style="38" bestFit="1" customWidth="1"/>
    <col min="13318" max="13318" width="20.28515625" style="38" bestFit="1" customWidth="1"/>
    <col min="13319" max="13334" width="3.140625" style="38" bestFit="1" customWidth="1"/>
    <col min="13335" max="13335" width="4" style="38" customWidth="1"/>
    <col min="13336" max="13350" width="3.140625" style="38" bestFit="1" customWidth="1"/>
    <col min="13351" max="13352" width="3.28515625" style="38" customWidth="1"/>
    <col min="13353" max="13359" width="3.140625" style="38" bestFit="1" customWidth="1"/>
    <col min="13360" max="13360" width="3.28515625" style="38" bestFit="1" customWidth="1"/>
    <col min="13361" max="13361" width="4.28515625" style="38" customWidth="1"/>
    <col min="13362" max="13362" width="7.7109375" style="38" customWidth="1"/>
    <col min="13363" max="13569" width="9.140625" style="38"/>
    <col min="13570" max="13570" width="3.28515625" style="38" bestFit="1" customWidth="1"/>
    <col min="13571" max="13571" width="5" style="38" bestFit="1" customWidth="1"/>
    <col min="13572" max="13572" width="27.42578125" style="38" customWidth="1"/>
    <col min="13573" max="13573" width="12" style="38" bestFit="1" customWidth="1"/>
    <col min="13574" max="13574" width="20.28515625" style="38" bestFit="1" customWidth="1"/>
    <col min="13575" max="13590" width="3.140625" style="38" bestFit="1" customWidth="1"/>
    <col min="13591" max="13591" width="4" style="38" customWidth="1"/>
    <col min="13592" max="13606" width="3.140625" style="38" bestFit="1" customWidth="1"/>
    <col min="13607" max="13608" width="3.28515625" style="38" customWidth="1"/>
    <col min="13609" max="13615" width="3.140625" style="38" bestFit="1" customWidth="1"/>
    <col min="13616" max="13616" width="3.28515625" style="38" bestFit="1" customWidth="1"/>
    <col min="13617" max="13617" width="4.28515625" style="38" customWidth="1"/>
    <col min="13618" max="13618" width="7.7109375" style="38" customWidth="1"/>
    <col min="13619" max="13825" width="9.140625" style="38"/>
    <col min="13826" max="13826" width="3.28515625" style="38" bestFit="1" customWidth="1"/>
    <col min="13827" max="13827" width="5" style="38" bestFit="1" customWidth="1"/>
    <col min="13828" max="13828" width="27.42578125" style="38" customWidth="1"/>
    <col min="13829" max="13829" width="12" style="38" bestFit="1" customWidth="1"/>
    <col min="13830" max="13830" width="20.28515625" style="38" bestFit="1" customWidth="1"/>
    <col min="13831" max="13846" width="3.140625" style="38" bestFit="1" customWidth="1"/>
    <col min="13847" max="13847" width="4" style="38" customWidth="1"/>
    <col min="13848" max="13862" width="3.140625" style="38" bestFit="1" customWidth="1"/>
    <col min="13863" max="13864" width="3.28515625" style="38" customWidth="1"/>
    <col min="13865" max="13871" width="3.140625" style="38" bestFit="1" customWidth="1"/>
    <col min="13872" max="13872" width="3.28515625" style="38" bestFit="1" customWidth="1"/>
    <col min="13873" max="13873" width="4.28515625" style="38" customWidth="1"/>
    <col min="13874" max="13874" width="7.7109375" style="38" customWidth="1"/>
    <col min="13875" max="14081" width="9.140625" style="38"/>
    <col min="14082" max="14082" width="3.28515625" style="38" bestFit="1" customWidth="1"/>
    <col min="14083" max="14083" width="5" style="38" bestFit="1" customWidth="1"/>
    <col min="14084" max="14084" width="27.42578125" style="38" customWidth="1"/>
    <col min="14085" max="14085" width="12" style="38" bestFit="1" customWidth="1"/>
    <col min="14086" max="14086" width="20.28515625" style="38" bestFit="1" customWidth="1"/>
    <col min="14087" max="14102" width="3.140625" style="38" bestFit="1" customWidth="1"/>
    <col min="14103" max="14103" width="4" style="38" customWidth="1"/>
    <col min="14104" max="14118" width="3.140625" style="38" bestFit="1" customWidth="1"/>
    <col min="14119" max="14120" width="3.28515625" style="38" customWidth="1"/>
    <col min="14121" max="14127" width="3.140625" style="38" bestFit="1" customWidth="1"/>
    <col min="14128" max="14128" width="3.28515625" style="38" bestFit="1" customWidth="1"/>
    <col min="14129" max="14129" width="4.28515625" style="38" customWidth="1"/>
    <col min="14130" max="14130" width="7.7109375" style="38" customWidth="1"/>
    <col min="14131" max="14337" width="9.140625" style="38"/>
    <col min="14338" max="14338" width="3.28515625" style="38" bestFit="1" customWidth="1"/>
    <col min="14339" max="14339" width="5" style="38" bestFit="1" customWidth="1"/>
    <col min="14340" max="14340" width="27.42578125" style="38" customWidth="1"/>
    <col min="14341" max="14341" width="12" style="38" bestFit="1" customWidth="1"/>
    <col min="14342" max="14342" width="20.28515625" style="38" bestFit="1" customWidth="1"/>
    <col min="14343" max="14358" width="3.140625" style="38" bestFit="1" customWidth="1"/>
    <col min="14359" max="14359" width="4" style="38" customWidth="1"/>
    <col min="14360" max="14374" width="3.140625" style="38" bestFit="1" customWidth="1"/>
    <col min="14375" max="14376" width="3.28515625" style="38" customWidth="1"/>
    <col min="14377" max="14383" width="3.140625" style="38" bestFit="1" customWidth="1"/>
    <col min="14384" max="14384" width="3.28515625" style="38" bestFit="1" customWidth="1"/>
    <col min="14385" max="14385" width="4.28515625" style="38" customWidth="1"/>
    <col min="14386" max="14386" width="7.7109375" style="38" customWidth="1"/>
    <col min="14387" max="14593" width="9.140625" style="38"/>
    <col min="14594" max="14594" width="3.28515625" style="38" bestFit="1" customWidth="1"/>
    <col min="14595" max="14595" width="5" style="38" bestFit="1" customWidth="1"/>
    <col min="14596" max="14596" width="27.42578125" style="38" customWidth="1"/>
    <col min="14597" max="14597" width="12" style="38" bestFit="1" customWidth="1"/>
    <col min="14598" max="14598" width="20.28515625" style="38" bestFit="1" customWidth="1"/>
    <col min="14599" max="14614" width="3.140625" style="38" bestFit="1" customWidth="1"/>
    <col min="14615" max="14615" width="4" style="38" customWidth="1"/>
    <col min="14616" max="14630" width="3.140625" style="38" bestFit="1" customWidth="1"/>
    <col min="14631" max="14632" width="3.28515625" style="38" customWidth="1"/>
    <col min="14633" max="14639" width="3.140625" style="38" bestFit="1" customWidth="1"/>
    <col min="14640" max="14640" width="3.28515625" style="38" bestFit="1" customWidth="1"/>
    <col min="14641" max="14641" width="4.28515625" style="38" customWidth="1"/>
    <col min="14642" max="14642" width="7.7109375" style="38" customWidth="1"/>
    <col min="14643" max="14849" width="9.140625" style="38"/>
    <col min="14850" max="14850" width="3.28515625" style="38" bestFit="1" customWidth="1"/>
    <col min="14851" max="14851" width="5" style="38" bestFit="1" customWidth="1"/>
    <col min="14852" max="14852" width="27.42578125" style="38" customWidth="1"/>
    <col min="14853" max="14853" width="12" style="38" bestFit="1" customWidth="1"/>
    <col min="14854" max="14854" width="20.28515625" style="38" bestFit="1" customWidth="1"/>
    <col min="14855" max="14870" width="3.140625" style="38" bestFit="1" customWidth="1"/>
    <col min="14871" max="14871" width="4" style="38" customWidth="1"/>
    <col min="14872" max="14886" width="3.140625" style="38" bestFit="1" customWidth="1"/>
    <col min="14887" max="14888" width="3.28515625" style="38" customWidth="1"/>
    <col min="14889" max="14895" width="3.140625" style="38" bestFit="1" customWidth="1"/>
    <col min="14896" max="14896" width="3.28515625" style="38" bestFit="1" customWidth="1"/>
    <col min="14897" max="14897" width="4.28515625" style="38" customWidth="1"/>
    <col min="14898" max="14898" width="7.7109375" style="38" customWidth="1"/>
    <col min="14899" max="15105" width="9.140625" style="38"/>
    <col min="15106" max="15106" width="3.28515625" style="38" bestFit="1" customWidth="1"/>
    <col min="15107" max="15107" width="5" style="38" bestFit="1" customWidth="1"/>
    <col min="15108" max="15108" width="27.42578125" style="38" customWidth="1"/>
    <col min="15109" max="15109" width="12" style="38" bestFit="1" customWidth="1"/>
    <col min="15110" max="15110" width="20.28515625" style="38" bestFit="1" customWidth="1"/>
    <col min="15111" max="15126" width="3.140625" style="38" bestFit="1" customWidth="1"/>
    <col min="15127" max="15127" width="4" style="38" customWidth="1"/>
    <col min="15128" max="15142" width="3.140625" style="38" bestFit="1" customWidth="1"/>
    <col min="15143" max="15144" width="3.28515625" style="38" customWidth="1"/>
    <col min="15145" max="15151" width="3.140625" style="38" bestFit="1" customWidth="1"/>
    <col min="15152" max="15152" width="3.28515625" style="38" bestFit="1" customWidth="1"/>
    <col min="15153" max="15153" width="4.28515625" style="38" customWidth="1"/>
    <col min="15154" max="15154" width="7.7109375" style="38" customWidth="1"/>
    <col min="15155" max="15361" width="9.140625" style="38"/>
    <col min="15362" max="15362" width="3.28515625" style="38" bestFit="1" customWidth="1"/>
    <col min="15363" max="15363" width="5" style="38" bestFit="1" customWidth="1"/>
    <col min="15364" max="15364" width="27.42578125" style="38" customWidth="1"/>
    <col min="15365" max="15365" width="12" style="38" bestFit="1" customWidth="1"/>
    <col min="15366" max="15366" width="20.28515625" style="38" bestFit="1" customWidth="1"/>
    <col min="15367" max="15382" width="3.140625" style="38" bestFit="1" customWidth="1"/>
    <col min="15383" max="15383" width="4" style="38" customWidth="1"/>
    <col min="15384" max="15398" width="3.140625" style="38" bestFit="1" customWidth="1"/>
    <col min="15399" max="15400" width="3.28515625" style="38" customWidth="1"/>
    <col min="15401" max="15407" width="3.140625" style="38" bestFit="1" customWidth="1"/>
    <col min="15408" max="15408" width="3.28515625" style="38" bestFit="1" customWidth="1"/>
    <col min="15409" max="15409" width="4.28515625" style="38" customWidth="1"/>
    <col min="15410" max="15410" width="7.7109375" style="38" customWidth="1"/>
    <col min="15411" max="15617" width="9.140625" style="38"/>
    <col min="15618" max="15618" width="3.28515625" style="38" bestFit="1" customWidth="1"/>
    <col min="15619" max="15619" width="5" style="38" bestFit="1" customWidth="1"/>
    <col min="15620" max="15620" width="27.42578125" style="38" customWidth="1"/>
    <col min="15621" max="15621" width="12" style="38" bestFit="1" customWidth="1"/>
    <col min="15622" max="15622" width="20.28515625" style="38" bestFit="1" customWidth="1"/>
    <col min="15623" max="15638" width="3.140625" style="38" bestFit="1" customWidth="1"/>
    <col min="15639" max="15639" width="4" style="38" customWidth="1"/>
    <col min="15640" max="15654" width="3.140625" style="38" bestFit="1" customWidth="1"/>
    <col min="15655" max="15656" width="3.28515625" style="38" customWidth="1"/>
    <col min="15657" max="15663" width="3.140625" style="38" bestFit="1" customWidth="1"/>
    <col min="15664" max="15664" width="3.28515625" style="38" bestFit="1" customWidth="1"/>
    <col min="15665" max="15665" width="4.28515625" style="38" customWidth="1"/>
    <col min="15666" max="15666" width="7.7109375" style="38" customWidth="1"/>
    <col min="15667" max="15873" width="9.140625" style="38"/>
    <col min="15874" max="15874" width="3.28515625" style="38" bestFit="1" customWidth="1"/>
    <col min="15875" max="15875" width="5" style="38" bestFit="1" customWidth="1"/>
    <col min="15876" max="15876" width="27.42578125" style="38" customWidth="1"/>
    <col min="15877" max="15877" width="12" style="38" bestFit="1" customWidth="1"/>
    <col min="15878" max="15878" width="20.28515625" style="38" bestFit="1" customWidth="1"/>
    <col min="15879" max="15894" width="3.140625" style="38" bestFit="1" customWidth="1"/>
    <col min="15895" max="15895" width="4" style="38" customWidth="1"/>
    <col min="15896" max="15910" width="3.140625" style="38" bestFit="1" customWidth="1"/>
    <col min="15911" max="15912" width="3.28515625" style="38" customWidth="1"/>
    <col min="15913" max="15919" width="3.140625" style="38" bestFit="1" customWidth="1"/>
    <col min="15920" max="15920" width="3.28515625" style="38" bestFit="1" customWidth="1"/>
    <col min="15921" max="15921" width="4.28515625" style="38" customWidth="1"/>
    <col min="15922" max="15922" width="7.7109375" style="38" customWidth="1"/>
    <col min="15923" max="16129" width="9.140625" style="38"/>
    <col min="16130" max="16130" width="3.28515625" style="38" bestFit="1" customWidth="1"/>
    <col min="16131" max="16131" width="5" style="38" bestFit="1" customWidth="1"/>
    <col min="16132" max="16132" width="27.42578125" style="38" customWidth="1"/>
    <col min="16133" max="16133" width="12" style="38" bestFit="1" customWidth="1"/>
    <col min="16134" max="16134" width="20.28515625" style="38" bestFit="1" customWidth="1"/>
    <col min="16135" max="16150" width="3.140625" style="38" bestFit="1" customWidth="1"/>
    <col min="16151" max="16151" width="4" style="38" customWidth="1"/>
    <col min="16152" max="16166" width="3.140625" style="38" bestFit="1" customWidth="1"/>
    <col min="16167" max="16168" width="3.28515625" style="38" customWidth="1"/>
    <col min="16169" max="16175" width="3.140625" style="38" bestFit="1" customWidth="1"/>
    <col min="16176" max="16176" width="3.28515625" style="38" bestFit="1" customWidth="1"/>
    <col min="16177" max="16177" width="4.28515625" style="38" customWidth="1"/>
    <col min="16178" max="16178" width="7.7109375" style="38" customWidth="1"/>
    <col min="16179" max="16384" width="9.140625" style="38"/>
  </cols>
  <sheetData>
    <row r="2" spans="1:49" x14ac:dyDescent="0.2">
      <c r="A2" s="48" t="s">
        <v>37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</row>
    <row r="3" spans="1:49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</row>
    <row r="4" spans="1:49" s="4" customFormat="1" x14ac:dyDescent="0.2">
      <c r="A4" s="49" t="s">
        <v>39</v>
      </c>
      <c r="B4" s="49"/>
      <c r="C4" s="49"/>
      <c r="D4" s="1" t="s">
        <v>0</v>
      </c>
      <c r="E4" s="48" t="s">
        <v>114</v>
      </c>
      <c r="F4" s="48"/>
      <c r="G4" s="50"/>
      <c r="H4" s="50"/>
      <c r="I4" s="50"/>
      <c r="J4" s="50"/>
      <c r="K4" s="50"/>
      <c r="L4" s="50"/>
      <c r="M4" s="50"/>
      <c r="N4" s="50"/>
      <c r="O4" s="50"/>
      <c r="P4" s="38"/>
      <c r="Q4" s="38"/>
      <c r="R4" s="38"/>
      <c r="S4" s="3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43" t="s">
        <v>1</v>
      </c>
      <c r="AO4" s="43"/>
      <c r="AP4" s="43"/>
      <c r="AQ4" s="43"/>
      <c r="AR4" s="50" t="s">
        <v>40</v>
      </c>
      <c r="AS4" s="50"/>
      <c r="AT4" s="50"/>
      <c r="AV4" s="1"/>
      <c r="AW4" s="1"/>
    </row>
    <row r="5" spans="1:49" x14ac:dyDescent="0.2">
      <c r="D5" s="2" t="s">
        <v>2</v>
      </c>
      <c r="E5" s="43">
        <v>7</v>
      </c>
      <c r="F5" s="43" t="s">
        <v>3</v>
      </c>
      <c r="G5" s="39"/>
      <c r="H5" s="39"/>
      <c r="I5" s="39"/>
      <c r="J5" s="39"/>
      <c r="K5" s="39"/>
      <c r="L5" s="46">
        <v>43182</v>
      </c>
      <c r="M5" s="46"/>
      <c r="N5" s="46"/>
      <c r="O5" s="46"/>
      <c r="P5" s="46"/>
      <c r="Q5" s="5"/>
      <c r="R5" s="5"/>
      <c r="S5" s="5"/>
      <c r="T5" s="5"/>
      <c r="U5" s="5"/>
      <c r="V5" s="5"/>
      <c r="W5" s="6" t="s">
        <v>4</v>
      </c>
      <c r="X5" s="6"/>
      <c r="Y5" s="6"/>
      <c r="Z5" s="6"/>
      <c r="AA5" s="6"/>
      <c r="AB5" s="47">
        <v>43229</v>
      </c>
      <c r="AC5" s="47"/>
      <c r="AD5" s="47"/>
      <c r="AE5" s="47"/>
      <c r="AF5" s="47"/>
      <c r="AG5" s="6"/>
      <c r="AH5" s="6"/>
      <c r="AI5" s="6"/>
      <c r="AJ5" s="6"/>
      <c r="AK5" s="6"/>
      <c r="AL5" s="6"/>
      <c r="AM5" s="6"/>
      <c r="AN5" s="39" t="s">
        <v>5</v>
      </c>
      <c r="AO5" s="39"/>
      <c r="AP5" s="39"/>
      <c r="AQ5" s="39"/>
      <c r="AR5" s="39"/>
      <c r="AS5" s="39"/>
      <c r="AT5" s="39"/>
      <c r="AU5" s="39"/>
      <c r="AV5" s="39"/>
      <c r="AW5" s="39"/>
    </row>
    <row r="6" spans="1:49" x14ac:dyDescent="0.2">
      <c r="A6" s="22"/>
      <c r="B6" s="22"/>
      <c r="C6" s="22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22" t="s">
        <v>6</v>
      </c>
      <c r="AO6" s="22"/>
      <c r="AP6" s="22"/>
      <c r="AQ6" s="22"/>
      <c r="AR6" s="22"/>
      <c r="AS6" s="22"/>
      <c r="AT6" s="22"/>
      <c r="AU6" s="22"/>
      <c r="AV6" s="22"/>
      <c r="AW6" s="22"/>
    </row>
    <row r="7" spans="1:49" ht="12.75" customHeight="1" x14ac:dyDescent="0.2">
      <c r="A7" s="54" t="s">
        <v>7</v>
      </c>
      <c r="B7" s="51" t="s">
        <v>38</v>
      </c>
      <c r="C7" s="54" t="s">
        <v>8</v>
      </c>
      <c r="D7" s="55" t="s">
        <v>9</v>
      </c>
      <c r="E7" s="55"/>
      <c r="F7" s="55" t="s">
        <v>10</v>
      </c>
      <c r="G7" s="55"/>
      <c r="H7" s="55"/>
      <c r="I7" s="55"/>
      <c r="J7" s="55"/>
      <c r="K7" s="55"/>
      <c r="L7" s="55" t="s">
        <v>10</v>
      </c>
      <c r="M7" s="55"/>
      <c r="N7" s="55"/>
      <c r="O7" s="55"/>
      <c r="P7" s="55"/>
      <c r="Q7" s="55"/>
      <c r="R7" s="55" t="s">
        <v>10</v>
      </c>
      <c r="S7" s="55"/>
      <c r="T7" s="55"/>
      <c r="U7" s="55"/>
      <c r="V7" s="55"/>
      <c r="W7" s="55"/>
      <c r="X7" s="55" t="s">
        <v>10</v>
      </c>
      <c r="Y7" s="55"/>
      <c r="Z7" s="55"/>
      <c r="AA7" s="55"/>
      <c r="AB7" s="55"/>
      <c r="AC7" s="55"/>
      <c r="AD7" s="55" t="s">
        <v>10</v>
      </c>
      <c r="AE7" s="55"/>
      <c r="AF7" s="55"/>
      <c r="AG7" s="55"/>
      <c r="AH7" s="55"/>
      <c r="AI7" s="55"/>
      <c r="AJ7" s="55" t="s">
        <v>10</v>
      </c>
      <c r="AK7" s="55"/>
      <c r="AL7" s="55"/>
      <c r="AM7" s="55"/>
      <c r="AN7" s="55"/>
      <c r="AO7" s="55"/>
      <c r="AP7" s="55" t="s">
        <v>10</v>
      </c>
      <c r="AQ7" s="55"/>
      <c r="AR7" s="55"/>
      <c r="AS7" s="55"/>
      <c r="AT7" s="55"/>
      <c r="AU7" s="55"/>
      <c r="AV7" s="59" t="s">
        <v>11</v>
      </c>
      <c r="AW7" s="59"/>
    </row>
    <row r="8" spans="1:49" ht="33" x14ac:dyDescent="0.2">
      <c r="A8" s="54"/>
      <c r="B8" s="52"/>
      <c r="C8" s="54"/>
      <c r="D8" s="55"/>
      <c r="E8" s="55"/>
      <c r="F8" s="41" t="s">
        <v>12</v>
      </c>
      <c r="G8" s="41" t="s">
        <v>13</v>
      </c>
      <c r="H8" s="41" t="s">
        <v>14</v>
      </c>
      <c r="I8" s="41" t="s">
        <v>15</v>
      </c>
      <c r="J8" s="41" t="s">
        <v>16</v>
      </c>
      <c r="K8" s="41" t="s">
        <v>17</v>
      </c>
      <c r="L8" s="41" t="s">
        <v>12</v>
      </c>
      <c r="M8" s="41" t="s">
        <v>13</v>
      </c>
      <c r="N8" s="41" t="s">
        <v>14</v>
      </c>
      <c r="O8" s="41" t="s">
        <v>15</v>
      </c>
      <c r="P8" s="41" t="s">
        <v>16</v>
      </c>
      <c r="Q8" s="41" t="s">
        <v>17</v>
      </c>
      <c r="R8" s="41" t="s">
        <v>12</v>
      </c>
      <c r="S8" s="41" t="s">
        <v>13</v>
      </c>
      <c r="T8" s="41" t="s">
        <v>14</v>
      </c>
      <c r="U8" s="41" t="s">
        <v>15</v>
      </c>
      <c r="V8" s="41" t="s">
        <v>16</v>
      </c>
      <c r="W8" s="41" t="s">
        <v>17</v>
      </c>
      <c r="X8" s="41" t="s">
        <v>12</v>
      </c>
      <c r="Y8" s="41" t="s">
        <v>13</v>
      </c>
      <c r="Z8" s="41" t="s">
        <v>14</v>
      </c>
      <c r="AA8" s="41" t="s">
        <v>15</v>
      </c>
      <c r="AB8" s="41" t="s">
        <v>16</v>
      </c>
      <c r="AC8" s="41" t="s">
        <v>17</v>
      </c>
      <c r="AD8" s="41" t="s">
        <v>12</v>
      </c>
      <c r="AE8" s="41" t="s">
        <v>13</v>
      </c>
      <c r="AF8" s="41" t="s">
        <v>14</v>
      </c>
      <c r="AG8" s="41" t="s">
        <v>15</v>
      </c>
      <c r="AH8" s="41" t="s">
        <v>16</v>
      </c>
      <c r="AI8" s="41" t="s">
        <v>17</v>
      </c>
      <c r="AJ8" s="41" t="s">
        <v>12</v>
      </c>
      <c r="AK8" s="41" t="s">
        <v>13</v>
      </c>
      <c r="AL8" s="41" t="s">
        <v>14</v>
      </c>
      <c r="AM8" s="41" t="s">
        <v>15</v>
      </c>
      <c r="AN8" s="41" t="s">
        <v>16</v>
      </c>
      <c r="AO8" s="41" t="s">
        <v>17</v>
      </c>
      <c r="AP8" s="41" t="s">
        <v>12</v>
      </c>
      <c r="AQ8" s="41" t="s">
        <v>13</v>
      </c>
      <c r="AR8" s="41" t="s">
        <v>14</v>
      </c>
      <c r="AS8" s="41" t="s">
        <v>15</v>
      </c>
      <c r="AT8" s="41" t="s">
        <v>16</v>
      </c>
      <c r="AU8" s="41" t="s">
        <v>17</v>
      </c>
      <c r="AV8" s="59"/>
      <c r="AW8" s="59"/>
    </row>
    <row r="9" spans="1:49" x14ac:dyDescent="0.2">
      <c r="A9" s="54"/>
      <c r="B9" s="52"/>
      <c r="C9" s="54"/>
      <c r="D9" s="55"/>
      <c r="E9" s="55"/>
      <c r="F9" s="56" t="s">
        <v>18</v>
      </c>
      <c r="G9" s="56"/>
      <c r="H9" s="56"/>
      <c r="I9" s="56"/>
      <c r="J9" s="56"/>
      <c r="K9" s="56"/>
      <c r="L9" s="56" t="s">
        <v>18</v>
      </c>
      <c r="M9" s="56"/>
      <c r="N9" s="56"/>
      <c r="O9" s="56"/>
      <c r="P9" s="56"/>
      <c r="Q9" s="56"/>
      <c r="R9" s="56" t="s">
        <v>18</v>
      </c>
      <c r="S9" s="56"/>
      <c r="T9" s="56"/>
      <c r="U9" s="56"/>
      <c r="V9" s="56"/>
      <c r="W9" s="56"/>
      <c r="X9" s="56" t="s">
        <v>18</v>
      </c>
      <c r="Y9" s="56"/>
      <c r="Z9" s="56"/>
      <c r="AA9" s="56"/>
      <c r="AB9" s="56"/>
      <c r="AC9" s="56"/>
      <c r="AD9" s="56" t="s">
        <v>18</v>
      </c>
      <c r="AE9" s="56"/>
      <c r="AF9" s="56"/>
      <c r="AG9" s="56"/>
      <c r="AH9" s="56"/>
      <c r="AI9" s="56"/>
      <c r="AJ9" s="56" t="s">
        <v>18</v>
      </c>
      <c r="AK9" s="56"/>
      <c r="AL9" s="56"/>
      <c r="AM9" s="56"/>
      <c r="AN9" s="56"/>
      <c r="AO9" s="56"/>
      <c r="AP9" s="56" t="s">
        <v>18</v>
      </c>
      <c r="AQ9" s="56"/>
      <c r="AR9" s="56"/>
      <c r="AS9" s="56"/>
      <c r="AT9" s="56"/>
      <c r="AU9" s="56"/>
      <c r="AV9" s="59"/>
      <c r="AW9" s="59"/>
    </row>
    <row r="10" spans="1:49" ht="13.5" x14ac:dyDescent="0.2">
      <c r="A10" s="54"/>
      <c r="B10" s="53"/>
      <c r="C10" s="54"/>
      <c r="D10" s="55"/>
      <c r="E10" s="5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8" t="s">
        <v>19</v>
      </c>
      <c r="AW10" s="40" t="s">
        <v>20</v>
      </c>
    </row>
    <row r="11" spans="1:49" ht="20.100000000000001" customHeight="1" x14ac:dyDescent="0.2">
      <c r="A11" s="9">
        <v>1</v>
      </c>
      <c r="B11" s="9">
        <v>140601076</v>
      </c>
      <c r="C11" s="14"/>
      <c r="D11" s="11" t="s">
        <v>41</v>
      </c>
      <c r="E11" s="15" t="s">
        <v>85</v>
      </c>
      <c r="F11" s="12"/>
      <c r="G11" s="12"/>
      <c r="H11" s="12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</row>
    <row r="12" spans="1:49" ht="20.100000000000001" customHeight="1" x14ac:dyDescent="0.2">
      <c r="A12" s="9">
        <v>2</v>
      </c>
      <c r="B12" s="9">
        <v>140601077</v>
      </c>
      <c r="C12" s="14"/>
      <c r="D12" s="11" t="s">
        <v>99</v>
      </c>
      <c r="E12" s="15" t="s">
        <v>86</v>
      </c>
      <c r="F12" s="13"/>
      <c r="G12" s="13"/>
      <c r="H12" s="13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</row>
    <row r="13" spans="1:49" ht="20.100000000000001" customHeight="1" x14ac:dyDescent="0.2">
      <c r="A13" s="9">
        <v>3</v>
      </c>
      <c r="B13" s="9">
        <v>140601078</v>
      </c>
      <c r="C13" s="14"/>
      <c r="D13" s="11" t="s">
        <v>100</v>
      </c>
      <c r="E13" s="15" t="s">
        <v>87</v>
      </c>
      <c r="F13" s="13"/>
      <c r="G13" s="13"/>
      <c r="H13" s="13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</row>
    <row r="14" spans="1:49" ht="20.100000000000001" customHeight="1" x14ac:dyDescent="0.2">
      <c r="A14" s="9">
        <v>4</v>
      </c>
      <c r="B14" s="9">
        <v>140601080</v>
      </c>
      <c r="C14" s="14"/>
      <c r="D14" s="11" t="s">
        <v>101</v>
      </c>
      <c r="E14" s="15" t="s">
        <v>102</v>
      </c>
      <c r="F14" s="13"/>
      <c r="G14" s="13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</row>
    <row r="15" spans="1:49" ht="20.100000000000001" customHeight="1" x14ac:dyDescent="0.2">
      <c r="A15" s="9">
        <v>5</v>
      </c>
      <c r="B15" s="9">
        <v>140601081</v>
      </c>
      <c r="C15" s="14"/>
      <c r="D15" s="11" t="s">
        <v>103</v>
      </c>
      <c r="E15" s="15" t="s">
        <v>88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</row>
    <row r="16" spans="1:49" ht="20.100000000000001" customHeight="1" x14ac:dyDescent="0.2">
      <c r="A16" s="9">
        <v>6</v>
      </c>
      <c r="B16" s="9">
        <v>140601082</v>
      </c>
      <c r="C16" s="14"/>
      <c r="D16" s="11" t="s">
        <v>42</v>
      </c>
      <c r="E16" s="15" t="s">
        <v>89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</row>
    <row r="17" spans="1:49" ht="20.100000000000001" customHeight="1" x14ac:dyDescent="0.2">
      <c r="A17" s="9">
        <v>7</v>
      </c>
      <c r="B17" s="9">
        <v>140601083</v>
      </c>
      <c r="C17" s="14"/>
      <c r="D17" s="11" t="s">
        <v>104</v>
      </c>
      <c r="E17" s="15" t="s">
        <v>90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</row>
    <row r="18" spans="1:49" ht="20.100000000000001" customHeight="1" x14ac:dyDescent="0.2">
      <c r="A18" s="9">
        <v>8</v>
      </c>
      <c r="B18" s="9">
        <v>140601084</v>
      </c>
      <c r="C18" s="14"/>
      <c r="D18" s="11" t="s">
        <v>105</v>
      </c>
      <c r="E18" s="15" t="s">
        <v>91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</row>
    <row r="19" spans="1:49" ht="20.100000000000001" customHeight="1" x14ac:dyDescent="0.2">
      <c r="A19" s="9">
        <v>9</v>
      </c>
      <c r="B19" s="9">
        <v>140601085</v>
      </c>
      <c r="C19" s="14"/>
      <c r="D19" s="11" t="s">
        <v>106</v>
      </c>
      <c r="E19" s="15" t="s">
        <v>92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</row>
    <row r="20" spans="1:49" ht="20.100000000000001" customHeight="1" x14ac:dyDescent="0.2">
      <c r="A20" s="9">
        <v>10</v>
      </c>
      <c r="B20" s="24">
        <v>140601086</v>
      </c>
      <c r="C20" s="10"/>
      <c r="D20" s="11" t="s">
        <v>107</v>
      </c>
      <c r="E20" s="15" t="s">
        <v>93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</row>
    <row r="21" spans="1:49" ht="20.100000000000001" customHeight="1" x14ac:dyDescent="0.2">
      <c r="A21" s="9">
        <v>11</v>
      </c>
      <c r="B21" s="9">
        <v>140601088</v>
      </c>
      <c r="C21" s="14"/>
      <c r="D21" s="11" t="s">
        <v>107</v>
      </c>
      <c r="E21" s="15" t="s">
        <v>94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1:49" ht="20.100000000000001" customHeight="1" x14ac:dyDescent="0.2">
      <c r="A22" s="9">
        <v>12</v>
      </c>
      <c r="B22" s="9">
        <v>140601089</v>
      </c>
      <c r="C22" s="14"/>
      <c r="D22" s="11" t="s">
        <v>108</v>
      </c>
      <c r="E22" s="15" t="s">
        <v>95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:49" ht="20.100000000000001" customHeight="1" x14ac:dyDescent="0.2">
      <c r="A23" s="9">
        <v>13</v>
      </c>
      <c r="B23" s="9">
        <v>140601090</v>
      </c>
      <c r="C23" s="14"/>
      <c r="D23" s="11" t="s">
        <v>109</v>
      </c>
      <c r="E23" s="15" t="s">
        <v>96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:49" ht="20.100000000000001" customHeight="1" x14ac:dyDescent="0.2">
      <c r="A24" s="9">
        <v>14</v>
      </c>
      <c r="B24" s="9">
        <v>170601509</v>
      </c>
      <c r="C24" s="14"/>
      <c r="D24" s="11" t="s">
        <v>110</v>
      </c>
      <c r="E24" s="15" t="s">
        <v>79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</row>
    <row r="25" spans="1:49" ht="20.100000000000001" customHeight="1" x14ac:dyDescent="0.2">
      <c r="A25" s="9">
        <v>15</v>
      </c>
      <c r="B25" s="9">
        <v>170601502</v>
      </c>
      <c r="C25" s="14"/>
      <c r="D25" s="11" t="s">
        <v>111</v>
      </c>
      <c r="E25" s="15" t="s">
        <v>113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</row>
    <row r="26" spans="1:49" ht="20.100000000000001" customHeight="1" x14ac:dyDescent="0.2">
      <c r="A26" s="9">
        <v>16</v>
      </c>
      <c r="B26" s="9">
        <v>130601143</v>
      </c>
      <c r="C26" s="14"/>
      <c r="D26" s="11" t="s">
        <v>56</v>
      </c>
      <c r="E26" s="15" t="s">
        <v>97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1:49" ht="20.100000000000001" customHeight="1" x14ac:dyDescent="0.2">
      <c r="A27" s="9">
        <v>17</v>
      </c>
      <c r="B27" s="44">
        <v>170601513</v>
      </c>
      <c r="C27" s="44"/>
      <c r="D27" s="11" t="s">
        <v>112</v>
      </c>
      <c r="E27" s="15" t="s">
        <v>98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</row>
    <row r="28" spans="1:49" ht="20.100000000000001" customHeight="1" x14ac:dyDescent="0.2">
      <c r="A28" s="57" t="s">
        <v>21</v>
      </c>
      <c r="B28" s="57"/>
      <c r="C28" s="57"/>
      <c r="D28" s="57"/>
      <c r="E28" s="5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</row>
    <row r="29" spans="1:49" ht="60" customHeight="1" x14ac:dyDescent="0.2">
      <c r="A29" s="58" t="s">
        <v>22</v>
      </c>
      <c r="B29" s="58"/>
      <c r="C29" s="58"/>
      <c r="D29" s="16" t="s">
        <v>23</v>
      </c>
      <c r="E29" s="17" t="s">
        <v>24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</row>
    <row r="30" spans="1:49" ht="60" customHeight="1" x14ac:dyDescent="0.2">
      <c r="A30" s="58"/>
      <c r="B30" s="58"/>
      <c r="C30" s="58"/>
      <c r="D30" s="16" t="s">
        <v>25</v>
      </c>
      <c r="E30" s="17" t="s">
        <v>26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</row>
    <row r="31" spans="1:49" ht="60" customHeight="1" x14ac:dyDescent="0.2">
      <c r="A31" s="58"/>
      <c r="B31" s="58"/>
      <c r="C31" s="58"/>
      <c r="D31" s="16" t="s">
        <v>27</v>
      </c>
      <c r="E31" s="17" t="s">
        <v>28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</row>
    <row r="32" spans="1:49" ht="60" customHeight="1" x14ac:dyDescent="0.2">
      <c r="A32" s="58"/>
      <c r="B32" s="58"/>
      <c r="C32" s="58"/>
      <c r="D32" s="16" t="s">
        <v>29</v>
      </c>
      <c r="E32" s="17" t="s">
        <v>30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</row>
    <row r="33" spans="1:49" ht="60" customHeight="1" x14ac:dyDescent="0.2">
      <c r="A33" s="58"/>
      <c r="B33" s="58"/>
      <c r="C33" s="58"/>
      <c r="D33" s="16" t="s">
        <v>31</v>
      </c>
      <c r="E33" s="17" t="s">
        <v>32</v>
      </c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</row>
    <row r="34" spans="1:49" ht="60" customHeight="1" x14ac:dyDescent="0.2">
      <c r="A34" s="58"/>
      <c r="B34" s="58"/>
      <c r="C34" s="58"/>
      <c r="D34" s="16" t="s">
        <v>33</v>
      </c>
      <c r="E34" s="17" t="s">
        <v>34</v>
      </c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</row>
    <row r="35" spans="1:49" x14ac:dyDescent="0.2">
      <c r="A35" s="18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1:49" ht="12.75" customHeight="1" x14ac:dyDescent="0.2">
      <c r="D36" s="43"/>
      <c r="J36" s="60"/>
      <c r="K36" s="60"/>
      <c r="L36" s="60"/>
      <c r="M36" s="60"/>
      <c r="N36" s="60"/>
      <c r="O36" s="60"/>
      <c r="P36" s="60"/>
      <c r="Q36" s="42"/>
      <c r="R36" s="42"/>
      <c r="W36" s="61"/>
      <c r="X36" s="61"/>
      <c r="Y36" s="61"/>
      <c r="Z36" s="61"/>
      <c r="AA36" s="61"/>
      <c r="AB36" s="61"/>
      <c r="AC36" s="61"/>
      <c r="AD36" s="61"/>
      <c r="AE36" s="61"/>
      <c r="AF36" s="37"/>
      <c r="AG36" s="37"/>
      <c r="AH36" s="37"/>
      <c r="AI36" s="37"/>
      <c r="AJ36" s="37"/>
      <c r="AP36" s="36"/>
      <c r="AQ36" s="36"/>
      <c r="AR36" s="36"/>
      <c r="AS36" s="36"/>
    </row>
    <row r="37" spans="1:49" x14ac:dyDescent="0.2">
      <c r="J37" s="39"/>
      <c r="K37" s="39"/>
      <c r="L37" s="39"/>
      <c r="M37" s="39"/>
      <c r="N37" s="39"/>
      <c r="O37" s="39"/>
      <c r="P37" s="39"/>
      <c r="Q37" s="39"/>
      <c r="R37" s="39"/>
      <c r="W37" s="61"/>
      <c r="X37" s="61"/>
      <c r="Y37" s="61"/>
      <c r="Z37" s="61"/>
      <c r="AA37" s="61"/>
      <c r="AB37" s="61"/>
      <c r="AC37" s="61"/>
      <c r="AD37" s="61"/>
      <c r="AE37" s="61"/>
      <c r="AF37" s="20"/>
      <c r="AG37" s="20"/>
      <c r="AH37" s="20"/>
      <c r="AI37" s="20"/>
      <c r="AJ37" s="20"/>
      <c r="AK37" s="20"/>
      <c r="AL37" s="20"/>
      <c r="AN37" s="42"/>
      <c r="AO37" s="42"/>
      <c r="AP37" s="42"/>
      <c r="AQ37" s="42"/>
      <c r="AR37" s="42"/>
      <c r="AS37" s="42"/>
      <c r="AT37" s="42"/>
      <c r="AU37" s="42"/>
      <c r="AV37" s="42"/>
      <c r="AW37" s="42"/>
    </row>
    <row r="38" spans="1:49" ht="24" x14ac:dyDescent="0.2">
      <c r="E38" s="21" t="s">
        <v>35</v>
      </c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38" t="s">
        <v>36</v>
      </c>
      <c r="AN38" s="42"/>
      <c r="AO38" s="42"/>
      <c r="AP38" s="42"/>
      <c r="AQ38" s="42"/>
      <c r="AR38" s="42"/>
      <c r="AS38" s="42"/>
      <c r="AT38" s="42"/>
      <c r="AU38" s="42"/>
      <c r="AV38" s="42"/>
      <c r="AW38" s="42"/>
    </row>
    <row r="39" spans="1:49" x14ac:dyDescent="0.2"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</row>
  </sheetData>
  <mergeCells count="74">
    <mergeCell ref="AP34:AW34"/>
    <mergeCell ref="J36:P36"/>
    <mergeCell ref="W36:AE37"/>
    <mergeCell ref="J38:T38"/>
    <mergeCell ref="J39:U39"/>
    <mergeCell ref="F34:K34"/>
    <mergeCell ref="L34:Q34"/>
    <mergeCell ref="R34:W34"/>
    <mergeCell ref="X34:AC34"/>
    <mergeCell ref="AD34:AI34"/>
    <mergeCell ref="AJ34:AO34"/>
    <mergeCell ref="AP32:AW32"/>
    <mergeCell ref="F33:K33"/>
    <mergeCell ref="L33:Q33"/>
    <mergeCell ref="R33:W33"/>
    <mergeCell ref="X33:AC33"/>
    <mergeCell ref="AD33:AI33"/>
    <mergeCell ref="AJ33:AO33"/>
    <mergeCell ref="AP33:AW33"/>
    <mergeCell ref="F32:K32"/>
    <mergeCell ref="L32:Q32"/>
    <mergeCell ref="R32:W32"/>
    <mergeCell ref="X32:AC32"/>
    <mergeCell ref="AD32:AI32"/>
    <mergeCell ref="AJ32:AO32"/>
    <mergeCell ref="AP30:AW30"/>
    <mergeCell ref="F31:K31"/>
    <mergeCell ref="L31:Q31"/>
    <mergeCell ref="R31:W31"/>
    <mergeCell ref="X31:AC31"/>
    <mergeCell ref="AD31:AI31"/>
    <mergeCell ref="AJ31:AO31"/>
    <mergeCell ref="AP31:AW31"/>
    <mergeCell ref="F30:K30"/>
    <mergeCell ref="L30:Q30"/>
    <mergeCell ref="R30:W30"/>
    <mergeCell ref="X30:AC30"/>
    <mergeCell ref="AD30:AI30"/>
    <mergeCell ref="AJ30:AO30"/>
    <mergeCell ref="AP9:AU9"/>
    <mergeCell ref="A28:E28"/>
    <mergeCell ref="A29:C34"/>
    <mergeCell ref="F29:K29"/>
    <mergeCell ref="L29:Q29"/>
    <mergeCell ref="R29:W29"/>
    <mergeCell ref="X29:AC29"/>
    <mergeCell ref="AD29:AI29"/>
    <mergeCell ref="AJ29:AO29"/>
    <mergeCell ref="AP29:AW29"/>
    <mergeCell ref="AV7:AW9"/>
    <mergeCell ref="R9:W9"/>
    <mergeCell ref="X9:AC9"/>
    <mergeCell ref="AD9:AI9"/>
    <mergeCell ref="AJ9:AO9"/>
    <mergeCell ref="A7:A10"/>
    <mergeCell ref="R7:W7"/>
    <mergeCell ref="X7:AC7"/>
    <mergeCell ref="AD7:AI7"/>
    <mergeCell ref="AJ7:AO7"/>
    <mergeCell ref="AP7:AU7"/>
    <mergeCell ref="B7:B10"/>
    <mergeCell ref="C7:C10"/>
    <mergeCell ref="D7:E10"/>
    <mergeCell ref="F7:K7"/>
    <mergeCell ref="L7:Q7"/>
    <mergeCell ref="F9:K9"/>
    <mergeCell ref="L9:Q9"/>
    <mergeCell ref="L5:P5"/>
    <mergeCell ref="AB5:AF5"/>
    <mergeCell ref="A2:AW2"/>
    <mergeCell ref="A4:C4"/>
    <mergeCell ref="E4:F4"/>
    <mergeCell ref="G4:O4"/>
    <mergeCell ref="AR4:AT4"/>
  </mergeCells>
  <conditionalFormatting sqref="G4">
    <cfRule type="cellIs" dxfId="3" priority="2" stopIfTrue="1" operator="equal">
      <formula>0</formula>
    </cfRule>
  </conditionalFormatting>
  <conditionalFormatting sqref="G4">
    <cfRule type="cellIs" dxfId="2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39"/>
  <sheetViews>
    <sheetView view="pageBreakPreview" zoomScaleNormal="100" zoomScaleSheetLayoutView="100" workbookViewId="0">
      <selection activeCell="N20" sqref="N20"/>
    </sheetView>
  </sheetViews>
  <sheetFormatPr defaultRowHeight="12" x14ac:dyDescent="0.2"/>
  <cols>
    <col min="1" max="1" width="3.28515625" style="23" bestFit="1" customWidth="1"/>
    <col min="2" max="2" width="11.28515625" style="23" customWidth="1"/>
    <col min="3" max="3" width="5" style="27" hidden="1" customWidth="1"/>
    <col min="4" max="4" width="23.140625" style="27" customWidth="1"/>
    <col min="5" max="5" width="23.28515625" style="27" customWidth="1"/>
    <col min="6" max="49" width="3.5703125" style="27" customWidth="1"/>
    <col min="50" max="50" width="7.7109375" style="27" customWidth="1"/>
    <col min="51" max="257" width="9.140625" style="27"/>
    <col min="258" max="258" width="3.28515625" style="27" bestFit="1" customWidth="1"/>
    <col min="259" max="259" width="5" style="27" bestFit="1" customWidth="1"/>
    <col min="260" max="260" width="27.42578125" style="27" customWidth="1"/>
    <col min="261" max="261" width="12" style="27" bestFit="1" customWidth="1"/>
    <col min="262" max="262" width="20.28515625" style="27" bestFit="1" customWidth="1"/>
    <col min="263" max="278" width="3.140625" style="27" bestFit="1" customWidth="1"/>
    <col min="279" max="279" width="4" style="27" customWidth="1"/>
    <col min="280" max="294" width="3.140625" style="27" bestFit="1" customWidth="1"/>
    <col min="295" max="296" width="3.28515625" style="27" customWidth="1"/>
    <col min="297" max="303" width="3.140625" style="27" bestFit="1" customWidth="1"/>
    <col min="304" max="304" width="3.28515625" style="27" bestFit="1" customWidth="1"/>
    <col min="305" max="305" width="4.28515625" style="27" customWidth="1"/>
    <col min="306" max="306" width="7.7109375" style="27" customWidth="1"/>
    <col min="307" max="513" width="9.140625" style="27"/>
    <col min="514" max="514" width="3.28515625" style="27" bestFit="1" customWidth="1"/>
    <col min="515" max="515" width="5" style="27" bestFit="1" customWidth="1"/>
    <col min="516" max="516" width="27.42578125" style="27" customWidth="1"/>
    <col min="517" max="517" width="12" style="27" bestFit="1" customWidth="1"/>
    <col min="518" max="518" width="20.28515625" style="27" bestFit="1" customWidth="1"/>
    <col min="519" max="534" width="3.140625" style="27" bestFit="1" customWidth="1"/>
    <col min="535" max="535" width="4" style="27" customWidth="1"/>
    <col min="536" max="550" width="3.140625" style="27" bestFit="1" customWidth="1"/>
    <col min="551" max="552" width="3.28515625" style="27" customWidth="1"/>
    <col min="553" max="559" width="3.140625" style="27" bestFit="1" customWidth="1"/>
    <col min="560" max="560" width="3.28515625" style="27" bestFit="1" customWidth="1"/>
    <col min="561" max="561" width="4.28515625" style="27" customWidth="1"/>
    <col min="562" max="562" width="7.7109375" style="27" customWidth="1"/>
    <col min="563" max="769" width="9.140625" style="27"/>
    <col min="770" max="770" width="3.28515625" style="27" bestFit="1" customWidth="1"/>
    <col min="771" max="771" width="5" style="27" bestFit="1" customWidth="1"/>
    <col min="772" max="772" width="27.42578125" style="27" customWidth="1"/>
    <col min="773" max="773" width="12" style="27" bestFit="1" customWidth="1"/>
    <col min="774" max="774" width="20.28515625" style="27" bestFit="1" customWidth="1"/>
    <col min="775" max="790" width="3.140625" style="27" bestFit="1" customWidth="1"/>
    <col min="791" max="791" width="4" style="27" customWidth="1"/>
    <col min="792" max="806" width="3.140625" style="27" bestFit="1" customWidth="1"/>
    <col min="807" max="808" width="3.28515625" style="27" customWidth="1"/>
    <col min="809" max="815" width="3.140625" style="27" bestFit="1" customWidth="1"/>
    <col min="816" max="816" width="3.28515625" style="27" bestFit="1" customWidth="1"/>
    <col min="817" max="817" width="4.28515625" style="27" customWidth="1"/>
    <col min="818" max="818" width="7.7109375" style="27" customWidth="1"/>
    <col min="819" max="1025" width="9.140625" style="27"/>
    <col min="1026" max="1026" width="3.28515625" style="27" bestFit="1" customWidth="1"/>
    <col min="1027" max="1027" width="5" style="27" bestFit="1" customWidth="1"/>
    <col min="1028" max="1028" width="27.42578125" style="27" customWidth="1"/>
    <col min="1029" max="1029" width="12" style="27" bestFit="1" customWidth="1"/>
    <col min="1030" max="1030" width="20.28515625" style="27" bestFit="1" customWidth="1"/>
    <col min="1031" max="1046" width="3.140625" style="27" bestFit="1" customWidth="1"/>
    <col min="1047" max="1047" width="4" style="27" customWidth="1"/>
    <col min="1048" max="1062" width="3.140625" style="27" bestFit="1" customWidth="1"/>
    <col min="1063" max="1064" width="3.28515625" style="27" customWidth="1"/>
    <col min="1065" max="1071" width="3.140625" style="27" bestFit="1" customWidth="1"/>
    <col min="1072" max="1072" width="3.28515625" style="27" bestFit="1" customWidth="1"/>
    <col min="1073" max="1073" width="4.28515625" style="27" customWidth="1"/>
    <col min="1074" max="1074" width="7.7109375" style="27" customWidth="1"/>
    <col min="1075" max="1281" width="9.140625" style="27"/>
    <col min="1282" max="1282" width="3.28515625" style="27" bestFit="1" customWidth="1"/>
    <col min="1283" max="1283" width="5" style="27" bestFit="1" customWidth="1"/>
    <col min="1284" max="1284" width="27.42578125" style="27" customWidth="1"/>
    <col min="1285" max="1285" width="12" style="27" bestFit="1" customWidth="1"/>
    <col min="1286" max="1286" width="20.28515625" style="27" bestFit="1" customWidth="1"/>
    <col min="1287" max="1302" width="3.140625" style="27" bestFit="1" customWidth="1"/>
    <col min="1303" max="1303" width="4" style="27" customWidth="1"/>
    <col min="1304" max="1318" width="3.140625" style="27" bestFit="1" customWidth="1"/>
    <col min="1319" max="1320" width="3.28515625" style="27" customWidth="1"/>
    <col min="1321" max="1327" width="3.140625" style="27" bestFit="1" customWidth="1"/>
    <col min="1328" max="1328" width="3.28515625" style="27" bestFit="1" customWidth="1"/>
    <col min="1329" max="1329" width="4.28515625" style="27" customWidth="1"/>
    <col min="1330" max="1330" width="7.7109375" style="27" customWidth="1"/>
    <col min="1331" max="1537" width="9.140625" style="27"/>
    <col min="1538" max="1538" width="3.28515625" style="27" bestFit="1" customWidth="1"/>
    <col min="1539" max="1539" width="5" style="27" bestFit="1" customWidth="1"/>
    <col min="1540" max="1540" width="27.42578125" style="27" customWidth="1"/>
    <col min="1541" max="1541" width="12" style="27" bestFit="1" customWidth="1"/>
    <col min="1542" max="1542" width="20.28515625" style="27" bestFit="1" customWidth="1"/>
    <col min="1543" max="1558" width="3.140625" style="27" bestFit="1" customWidth="1"/>
    <col min="1559" max="1559" width="4" style="27" customWidth="1"/>
    <col min="1560" max="1574" width="3.140625" style="27" bestFit="1" customWidth="1"/>
    <col min="1575" max="1576" width="3.28515625" style="27" customWidth="1"/>
    <col min="1577" max="1583" width="3.140625" style="27" bestFit="1" customWidth="1"/>
    <col min="1584" max="1584" width="3.28515625" style="27" bestFit="1" customWidth="1"/>
    <col min="1585" max="1585" width="4.28515625" style="27" customWidth="1"/>
    <col min="1586" max="1586" width="7.7109375" style="27" customWidth="1"/>
    <col min="1587" max="1793" width="9.140625" style="27"/>
    <col min="1794" max="1794" width="3.28515625" style="27" bestFit="1" customWidth="1"/>
    <col min="1795" max="1795" width="5" style="27" bestFit="1" customWidth="1"/>
    <col min="1796" max="1796" width="27.42578125" style="27" customWidth="1"/>
    <col min="1797" max="1797" width="12" style="27" bestFit="1" customWidth="1"/>
    <col min="1798" max="1798" width="20.28515625" style="27" bestFit="1" customWidth="1"/>
    <col min="1799" max="1814" width="3.140625" style="27" bestFit="1" customWidth="1"/>
    <col min="1815" max="1815" width="4" style="27" customWidth="1"/>
    <col min="1816" max="1830" width="3.140625" style="27" bestFit="1" customWidth="1"/>
    <col min="1831" max="1832" width="3.28515625" style="27" customWidth="1"/>
    <col min="1833" max="1839" width="3.140625" style="27" bestFit="1" customWidth="1"/>
    <col min="1840" max="1840" width="3.28515625" style="27" bestFit="1" customWidth="1"/>
    <col min="1841" max="1841" width="4.28515625" style="27" customWidth="1"/>
    <col min="1842" max="1842" width="7.7109375" style="27" customWidth="1"/>
    <col min="1843" max="2049" width="9.140625" style="27"/>
    <col min="2050" max="2050" width="3.28515625" style="27" bestFit="1" customWidth="1"/>
    <col min="2051" max="2051" width="5" style="27" bestFit="1" customWidth="1"/>
    <col min="2052" max="2052" width="27.42578125" style="27" customWidth="1"/>
    <col min="2053" max="2053" width="12" style="27" bestFit="1" customWidth="1"/>
    <col min="2054" max="2054" width="20.28515625" style="27" bestFit="1" customWidth="1"/>
    <col min="2055" max="2070" width="3.140625" style="27" bestFit="1" customWidth="1"/>
    <col min="2071" max="2071" width="4" style="27" customWidth="1"/>
    <col min="2072" max="2086" width="3.140625" style="27" bestFit="1" customWidth="1"/>
    <col min="2087" max="2088" width="3.28515625" style="27" customWidth="1"/>
    <col min="2089" max="2095" width="3.140625" style="27" bestFit="1" customWidth="1"/>
    <col min="2096" max="2096" width="3.28515625" style="27" bestFit="1" customWidth="1"/>
    <col min="2097" max="2097" width="4.28515625" style="27" customWidth="1"/>
    <col min="2098" max="2098" width="7.7109375" style="27" customWidth="1"/>
    <col min="2099" max="2305" width="9.140625" style="27"/>
    <col min="2306" max="2306" width="3.28515625" style="27" bestFit="1" customWidth="1"/>
    <col min="2307" max="2307" width="5" style="27" bestFit="1" customWidth="1"/>
    <col min="2308" max="2308" width="27.42578125" style="27" customWidth="1"/>
    <col min="2309" max="2309" width="12" style="27" bestFit="1" customWidth="1"/>
    <col min="2310" max="2310" width="20.28515625" style="27" bestFit="1" customWidth="1"/>
    <col min="2311" max="2326" width="3.140625" style="27" bestFit="1" customWidth="1"/>
    <col min="2327" max="2327" width="4" style="27" customWidth="1"/>
    <col min="2328" max="2342" width="3.140625" style="27" bestFit="1" customWidth="1"/>
    <col min="2343" max="2344" width="3.28515625" style="27" customWidth="1"/>
    <col min="2345" max="2351" width="3.140625" style="27" bestFit="1" customWidth="1"/>
    <col min="2352" max="2352" width="3.28515625" style="27" bestFit="1" customWidth="1"/>
    <col min="2353" max="2353" width="4.28515625" style="27" customWidth="1"/>
    <col min="2354" max="2354" width="7.7109375" style="27" customWidth="1"/>
    <col min="2355" max="2561" width="9.140625" style="27"/>
    <col min="2562" max="2562" width="3.28515625" style="27" bestFit="1" customWidth="1"/>
    <col min="2563" max="2563" width="5" style="27" bestFit="1" customWidth="1"/>
    <col min="2564" max="2564" width="27.42578125" style="27" customWidth="1"/>
    <col min="2565" max="2565" width="12" style="27" bestFit="1" customWidth="1"/>
    <col min="2566" max="2566" width="20.28515625" style="27" bestFit="1" customWidth="1"/>
    <col min="2567" max="2582" width="3.140625" style="27" bestFit="1" customWidth="1"/>
    <col min="2583" max="2583" width="4" style="27" customWidth="1"/>
    <col min="2584" max="2598" width="3.140625" style="27" bestFit="1" customWidth="1"/>
    <col min="2599" max="2600" width="3.28515625" style="27" customWidth="1"/>
    <col min="2601" max="2607" width="3.140625" style="27" bestFit="1" customWidth="1"/>
    <col min="2608" max="2608" width="3.28515625" style="27" bestFit="1" customWidth="1"/>
    <col min="2609" max="2609" width="4.28515625" style="27" customWidth="1"/>
    <col min="2610" max="2610" width="7.7109375" style="27" customWidth="1"/>
    <col min="2611" max="2817" width="9.140625" style="27"/>
    <col min="2818" max="2818" width="3.28515625" style="27" bestFit="1" customWidth="1"/>
    <col min="2819" max="2819" width="5" style="27" bestFit="1" customWidth="1"/>
    <col min="2820" max="2820" width="27.42578125" style="27" customWidth="1"/>
    <col min="2821" max="2821" width="12" style="27" bestFit="1" customWidth="1"/>
    <col min="2822" max="2822" width="20.28515625" style="27" bestFit="1" customWidth="1"/>
    <col min="2823" max="2838" width="3.140625" style="27" bestFit="1" customWidth="1"/>
    <col min="2839" max="2839" width="4" style="27" customWidth="1"/>
    <col min="2840" max="2854" width="3.140625" style="27" bestFit="1" customWidth="1"/>
    <col min="2855" max="2856" width="3.28515625" style="27" customWidth="1"/>
    <col min="2857" max="2863" width="3.140625" style="27" bestFit="1" customWidth="1"/>
    <col min="2864" max="2864" width="3.28515625" style="27" bestFit="1" customWidth="1"/>
    <col min="2865" max="2865" width="4.28515625" style="27" customWidth="1"/>
    <col min="2866" max="2866" width="7.7109375" style="27" customWidth="1"/>
    <col min="2867" max="3073" width="9.140625" style="27"/>
    <col min="3074" max="3074" width="3.28515625" style="27" bestFit="1" customWidth="1"/>
    <col min="3075" max="3075" width="5" style="27" bestFit="1" customWidth="1"/>
    <col min="3076" max="3076" width="27.42578125" style="27" customWidth="1"/>
    <col min="3077" max="3077" width="12" style="27" bestFit="1" customWidth="1"/>
    <col min="3078" max="3078" width="20.28515625" style="27" bestFit="1" customWidth="1"/>
    <col min="3079" max="3094" width="3.140625" style="27" bestFit="1" customWidth="1"/>
    <col min="3095" max="3095" width="4" style="27" customWidth="1"/>
    <col min="3096" max="3110" width="3.140625" style="27" bestFit="1" customWidth="1"/>
    <col min="3111" max="3112" width="3.28515625" style="27" customWidth="1"/>
    <col min="3113" max="3119" width="3.140625" style="27" bestFit="1" customWidth="1"/>
    <col min="3120" max="3120" width="3.28515625" style="27" bestFit="1" customWidth="1"/>
    <col min="3121" max="3121" width="4.28515625" style="27" customWidth="1"/>
    <col min="3122" max="3122" width="7.7109375" style="27" customWidth="1"/>
    <col min="3123" max="3329" width="9.140625" style="27"/>
    <col min="3330" max="3330" width="3.28515625" style="27" bestFit="1" customWidth="1"/>
    <col min="3331" max="3331" width="5" style="27" bestFit="1" customWidth="1"/>
    <col min="3332" max="3332" width="27.42578125" style="27" customWidth="1"/>
    <col min="3333" max="3333" width="12" style="27" bestFit="1" customWidth="1"/>
    <col min="3334" max="3334" width="20.28515625" style="27" bestFit="1" customWidth="1"/>
    <col min="3335" max="3350" width="3.140625" style="27" bestFit="1" customWidth="1"/>
    <col min="3351" max="3351" width="4" style="27" customWidth="1"/>
    <col min="3352" max="3366" width="3.140625" style="27" bestFit="1" customWidth="1"/>
    <col min="3367" max="3368" width="3.28515625" style="27" customWidth="1"/>
    <col min="3369" max="3375" width="3.140625" style="27" bestFit="1" customWidth="1"/>
    <col min="3376" max="3376" width="3.28515625" style="27" bestFit="1" customWidth="1"/>
    <col min="3377" max="3377" width="4.28515625" style="27" customWidth="1"/>
    <col min="3378" max="3378" width="7.7109375" style="27" customWidth="1"/>
    <col min="3379" max="3585" width="9.140625" style="27"/>
    <col min="3586" max="3586" width="3.28515625" style="27" bestFit="1" customWidth="1"/>
    <col min="3587" max="3587" width="5" style="27" bestFit="1" customWidth="1"/>
    <col min="3588" max="3588" width="27.42578125" style="27" customWidth="1"/>
    <col min="3589" max="3589" width="12" style="27" bestFit="1" customWidth="1"/>
    <col min="3590" max="3590" width="20.28515625" style="27" bestFit="1" customWidth="1"/>
    <col min="3591" max="3606" width="3.140625" style="27" bestFit="1" customWidth="1"/>
    <col min="3607" max="3607" width="4" style="27" customWidth="1"/>
    <col min="3608" max="3622" width="3.140625" style="27" bestFit="1" customWidth="1"/>
    <col min="3623" max="3624" width="3.28515625" style="27" customWidth="1"/>
    <col min="3625" max="3631" width="3.140625" style="27" bestFit="1" customWidth="1"/>
    <col min="3632" max="3632" width="3.28515625" style="27" bestFit="1" customWidth="1"/>
    <col min="3633" max="3633" width="4.28515625" style="27" customWidth="1"/>
    <col min="3634" max="3634" width="7.7109375" style="27" customWidth="1"/>
    <col min="3635" max="3841" width="9.140625" style="27"/>
    <col min="3842" max="3842" width="3.28515625" style="27" bestFit="1" customWidth="1"/>
    <col min="3843" max="3843" width="5" style="27" bestFit="1" customWidth="1"/>
    <col min="3844" max="3844" width="27.42578125" style="27" customWidth="1"/>
    <col min="3845" max="3845" width="12" style="27" bestFit="1" customWidth="1"/>
    <col min="3846" max="3846" width="20.28515625" style="27" bestFit="1" customWidth="1"/>
    <col min="3847" max="3862" width="3.140625" style="27" bestFit="1" customWidth="1"/>
    <col min="3863" max="3863" width="4" style="27" customWidth="1"/>
    <col min="3864" max="3878" width="3.140625" style="27" bestFit="1" customWidth="1"/>
    <col min="3879" max="3880" width="3.28515625" style="27" customWidth="1"/>
    <col min="3881" max="3887" width="3.140625" style="27" bestFit="1" customWidth="1"/>
    <col min="3888" max="3888" width="3.28515625" style="27" bestFit="1" customWidth="1"/>
    <col min="3889" max="3889" width="4.28515625" style="27" customWidth="1"/>
    <col min="3890" max="3890" width="7.7109375" style="27" customWidth="1"/>
    <col min="3891" max="4097" width="9.140625" style="27"/>
    <col min="4098" max="4098" width="3.28515625" style="27" bestFit="1" customWidth="1"/>
    <col min="4099" max="4099" width="5" style="27" bestFit="1" customWidth="1"/>
    <col min="4100" max="4100" width="27.42578125" style="27" customWidth="1"/>
    <col min="4101" max="4101" width="12" style="27" bestFit="1" customWidth="1"/>
    <col min="4102" max="4102" width="20.28515625" style="27" bestFit="1" customWidth="1"/>
    <col min="4103" max="4118" width="3.140625" style="27" bestFit="1" customWidth="1"/>
    <col min="4119" max="4119" width="4" style="27" customWidth="1"/>
    <col min="4120" max="4134" width="3.140625" style="27" bestFit="1" customWidth="1"/>
    <col min="4135" max="4136" width="3.28515625" style="27" customWidth="1"/>
    <col min="4137" max="4143" width="3.140625" style="27" bestFit="1" customWidth="1"/>
    <col min="4144" max="4144" width="3.28515625" style="27" bestFit="1" customWidth="1"/>
    <col min="4145" max="4145" width="4.28515625" style="27" customWidth="1"/>
    <col min="4146" max="4146" width="7.7109375" style="27" customWidth="1"/>
    <col min="4147" max="4353" width="9.140625" style="27"/>
    <col min="4354" max="4354" width="3.28515625" style="27" bestFit="1" customWidth="1"/>
    <col min="4355" max="4355" width="5" style="27" bestFit="1" customWidth="1"/>
    <col min="4356" max="4356" width="27.42578125" style="27" customWidth="1"/>
    <col min="4357" max="4357" width="12" style="27" bestFit="1" customWidth="1"/>
    <col min="4358" max="4358" width="20.28515625" style="27" bestFit="1" customWidth="1"/>
    <col min="4359" max="4374" width="3.140625" style="27" bestFit="1" customWidth="1"/>
    <col min="4375" max="4375" width="4" style="27" customWidth="1"/>
    <col min="4376" max="4390" width="3.140625" style="27" bestFit="1" customWidth="1"/>
    <col min="4391" max="4392" width="3.28515625" style="27" customWidth="1"/>
    <col min="4393" max="4399" width="3.140625" style="27" bestFit="1" customWidth="1"/>
    <col min="4400" max="4400" width="3.28515625" style="27" bestFit="1" customWidth="1"/>
    <col min="4401" max="4401" width="4.28515625" style="27" customWidth="1"/>
    <col min="4402" max="4402" width="7.7109375" style="27" customWidth="1"/>
    <col min="4403" max="4609" width="9.140625" style="27"/>
    <col min="4610" max="4610" width="3.28515625" style="27" bestFit="1" customWidth="1"/>
    <col min="4611" max="4611" width="5" style="27" bestFit="1" customWidth="1"/>
    <col min="4612" max="4612" width="27.42578125" style="27" customWidth="1"/>
    <col min="4613" max="4613" width="12" style="27" bestFit="1" customWidth="1"/>
    <col min="4614" max="4614" width="20.28515625" style="27" bestFit="1" customWidth="1"/>
    <col min="4615" max="4630" width="3.140625" style="27" bestFit="1" customWidth="1"/>
    <col min="4631" max="4631" width="4" style="27" customWidth="1"/>
    <col min="4632" max="4646" width="3.140625" style="27" bestFit="1" customWidth="1"/>
    <col min="4647" max="4648" width="3.28515625" style="27" customWidth="1"/>
    <col min="4649" max="4655" width="3.140625" style="27" bestFit="1" customWidth="1"/>
    <col min="4656" max="4656" width="3.28515625" style="27" bestFit="1" customWidth="1"/>
    <col min="4657" max="4657" width="4.28515625" style="27" customWidth="1"/>
    <col min="4658" max="4658" width="7.7109375" style="27" customWidth="1"/>
    <col min="4659" max="4865" width="9.140625" style="27"/>
    <col min="4866" max="4866" width="3.28515625" style="27" bestFit="1" customWidth="1"/>
    <col min="4867" max="4867" width="5" style="27" bestFit="1" customWidth="1"/>
    <col min="4868" max="4868" width="27.42578125" style="27" customWidth="1"/>
    <col min="4869" max="4869" width="12" style="27" bestFit="1" customWidth="1"/>
    <col min="4870" max="4870" width="20.28515625" style="27" bestFit="1" customWidth="1"/>
    <col min="4871" max="4886" width="3.140625" style="27" bestFit="1" customWidth="1"/>
    <col min="4887" max="4887" width="4" style="27" customWidth="1"/>
    <col min="4888" max="4902" width="3.140625" style="27" bestFit="1" customWidth="1"/>
    <col min="4903" max="4904" width="3.28515625" style="27" customWidth="1"/>
    <col min="4905" max="4911" width="3.140625" style="27" bestFit="1" customWidth="1"/>
    <col min="4912" max="4912" width="3.28515625" style="27" bestFit="1" customWidth="1"/>
    <col min="4913" max="4913" width="4.28515625" style="27" customWidth="1"/>
    <col min="4914" max="4914" width="7.7109375" style="27" customWidth="1"/>
    <col min="4915" max="5121" width="9.140625" style="27"/>
    <col min="5122" max="5122" width="3.28515625" style="27" bestFit="1" customWidth="1"/>
    <col min="5123" max="5123" width="5" style="27" bestFit="1" customWidth="1"/>
    <col min="5124" max="5124" width="27.42578125" style="27" customWidth="1"/>
    <col min="5125" max="5125" width="12" style="27" bestFit="1" customWidth="1"/>
    <col min="5126" max="5126" width="20.28515625" style="27" bestFit="1" customWidth="1"/>
    <col min="5127" max="5142" width="3.140625" style="27" bestFit="1" customWidth="1"/>
    <col min="5143" max="5143" width="4" style="27" customWidth="1"/>
    <col min="5144" max="5158" width="3.140625" style="27" bestFit="1" customWidth="1"/>
    <col min="5159" max="5160" width="3.28515625" style="27" customWidth="1"/>
    <col min="5161" max="5167" width="3.140625" style="27" bestFit="1" customWidth="1"/>
    <col min="5168" max="5168" width="3.28515625" style="27" bestFit="1" customWidth="1"/>
    <col min="5169" max="5169" width="4.28515625" style="27" customWidth="1"/>
    <col min="5170" max="5170" width="7.7109375" style="27" customWidth="1"/>
    <col min="5171" max="5377" width="9.140625" style="27"/>
    <col min="5378" max="5378" width="3.28515625" style="27" bestFit="1" customWidth="1"/>
    <col min="5379" max="5379" width="5" style="27" bestFit="1" customWidth="1"/>
    <col min="5380" max="5380" width="27.42578125" style="27" customWidth="1"/>
    <col min="5381" max="5381" width="12" style="27" bestFit="1" customWidth="1"/>
    <col min="5382" max="5382" width="20.28515625" style="27" bestFit="1" customWidth="1"/>
    <col min="5383" max="5398" width="3.140625" style="27" bestFit="1" customWidth="1"/>
    <col min="5399" max="5399" width="4" style="27" customWidth="1"/>
    <col min="5400" max="5414" width="3.140625" style="27" bestFit="1" customWidth="1"/>
    <col min="5415" max="5416" width="3.28515625" style="27" customWidth="1"/>
    <col min="5417" max="5423" width="3.140625" style="27" bestFit="1" customWidth="1"/>
    <col min="5424" max="5424" width="3.28515625" style="27" bestFit="1" customWidth="1"/>
    <col min="5425" max="5425" width="4.28515625" style="27" customWidth="1"/>
    <col min="5426" max="5426" width="7.7109375" style="27" customWidth="1"/>
    <col min="5427" max="5633" width="9.140625" style="27"/>
    <col min="5634" max="5634" width="3.28515625" style="27" bestFit="1" customWidth="1"/>
    <col min="5635" max="5635" width="5" style="27" bestFit="1" customWidth="1"/>
    <col min="5636" max="5636" width="27.42578125" style="27" customWidth="1"/>
    <col min="5637" max="5637" width="12" style="27" bestFit="1" customWidth="1"/>
    <col min="5638" max="5638" width="20.28515625" style="27" bestFit="1" customWidth="1"/>
    <col min="5639" max="5654" width="3.140625" style="27" bestFit="1" customWidth="1"/>
    <col min="5655" max="5655" width="4" style="27" customWidth="1"/>
    <col min="5656" max="5670" width="3.140625" style="27" bestFit="1" customWidth="1"/>
    <col min="5671" max="5672" width="3.28515625" style="27" customWidth="1"/>
    <col min="5673" max="5679" width="3.140625" style="27" bestFit="1" customWidth="1"/>
    <col min="5680" max="5680" width="3.28515625" style="27" bestFit="1" customWidth="1"/>
    <col min="5681" max="5681" width="4.28515625" style="27" customWidth="1"/>
    <col min="5682" max="5682" width="7.7109375" style="27" customWidth="1"/>
    <col min="5683" max="5889" width="9.140625" style="27"/>
    <col min="5890" max="5890" width="3.28515625" style="27" bestFit="1" customWidth="1"/>
    <col min="5891" max="5891" width="5" style="27" bestFit="1" customWidth="1"/>
    <col min="5892" max="5892" width="27.42578125" style="27" customWidth="1"/>
    <col min="5893" max="5893" width="12" style="27" bestFit="1" customWidth="1"/>
    <col min="5894" max="5894" width="20.28515625" style="27" bestFit="1" customWidth="1"/>
    <col min="5895" max="5910" width="3.140625" style="27" bestFit="1" customWidth="1"/>
    <col min="5911" max="5911" width="4" style="27" customWidth="1"/>
    <col min="5912" max="5926" width="3.140625" style="27" bestFit="1" customWidth="1"/>
    <col min="5927" max="5928" width="3.28515625" style="27" customWidth="1"/>
    <col min="5929" max="5935" width="3.140625" style="27" bestFit="1" customWidth="1"/>
    <col min="5936" max="5936" width="3.28515625" style="27" bestFit="1" customWidth="1"/>
    <col min="5937" max="5937" width="4.28515625" style="27" customWidth="1"/>
    <col min="5938" max="5938" width="7.7109375" style="27" customWidth="1"/>
    <col min="5939" max="6145" width="9.140625" style="27"/>
    <col min="6146" max="6146" width="3.28515625" style="27" bestFit="1" customWidth="1"/>
    <col min="6147" max="6147" width="5" style="27" bestFit="1" customWidth="1"/>
    <col min="6148" max="6148" width="27.42578125" style="27" customWidth="1"/>
    <col min="6149" max="6149" width="12" style="27" bestFit="1" customWidth="1"/>
    <col min="6150" max="6150" width="20.28515625" style="27" bestFit="1" customWidth="1"/>
    <col min="6151" max="6166" width="3.140625" style="27" bestFit="1" customWidth="1"/>
    <col min="6167" max="6167" width="4" style="27" customWidth="1"/>
    <col min="6168" max="6182" width="3.140625" style="27" bestFit="1" customWidth="1"/>
    <col min="6183" max="6184" width="3.28515625" style="27" customWidth="1"/>
    <col min="6185" max="6191" width="3.140625" style="27" bestFit="1" customWidth="1"/>
    <col min="6192" max="6192" width="3.28515625" style="27" bestFit="1" customWidth="1"/>
    <col min="6193" max="6193" width="4.28515625" style="27" customWidth="1"/>
    <col min="6194" max="6194" width="7.7109375" style="27" customWidth="1"/>
    <col min="6195" max="6401" width="9.140625" style="27"/>
    <col min="6402" max="6402" width="3.28515625" style="27" bestFit="1" customWidth="1"/>
    <col min="6403" max="6403" width="5" style="27" bestFit="1" customWidth="1"/>
    <col min="6404" max="6404" width="27.42578125" style="27" customWidth="1"/>
    <col min="6405" max="6405" width="12" style="27" bestFit="1" customWidth="1"/>
    <col min="6406" max="6406" width="20.28515625" style="27" bestFit="1" customWidth="1"/>
    <col min="6407" max="6422" width="3.140625" style="27" bestFit="1" customWidth="1"/>
    <col min="6423" max="6423" width="4" style="27" customWidth="1"/>
    <col min="6424" max="6438" width="3.140625" style="27" bestFit="1" customWidth="1"/>
    <col min="6439" max="6440" width="3.28515625" style="27" customWidth="1"/>
    <col min="6441" max="6447" width="3.140625" style="27" bestFit="1" customWidth="1"/>
    <col min="6448" max="6448" width="3.28515625" style="27" bestFit="1" customWidth="1"/>
    <col min="6449" max="6449" width="4.28515625" style="27" customWidth="1"/>
    <col min="6450" max="6450" width="7.7109375" style="27" customWidth="1"/>
    <col min="6451" max="6657" width="9.140625" style="27"/>
    <col min="6658" max="6658" width="3.28515625" style="27" bestFit="1" customWidth="1"/>
    <col min="6659" max="6659" width="5" style="27" bestFit="1" customWidth="1"/>
    <col min="6660" max="6660" width="27.42578125" style="27" customWidth="1"/>
    <col min="6661" max="6661" width="12" style="27" bestFit="1" customWidth="1"/>
    <col min="6662" max="6662" width="20.28515625" style="27" bestFit="1" customWidth="1"/>
    <col min="6663" max="6678" width="3.140625" style="27" bestFit="1" customWidth="1"/>
    <col min="6679" max="6679" width="4" style="27" customWidth="1"/>
    <col min="6680" max="6694" width="3.140625" style="27" bestFit="1" customWidth="1"/>
    <col min="6695" max="6696" width="3.28515625" style="27" customWidth="1"/>
    <col min="6697" max="6703" width="3.140625" style="27" bestFit="1" customWidth="1"/>
    <col min="6704" max="6704" width="3.28515625" style="27" bestFit="1" customWidth="1"/>
    <col min="6705" max="6705" width="4.28515625" style="27" customWidth="1"/>
    <col min="6706" max="6706" width="7.7109375" style="27" customWidth="1"/>
    <col min="6707" max="6913" width="9.140625" style="27"/>
    <col min="6914" max="6914" width="3.28515625" style="27" bestFit="1" customWidth="1"/>
    <col min="6915" max="6915" width="5" style="27" bestFit="1" customWidth="1"/>
    <col min="6916" max="6916" width="27.42578125" style="27" customWidth="1"/>
    <col min="6917" max="6917" width="12" style="27" bestFit="1" customWidth="1"/>
    <col min="6918" max="6918" width="20.28515625" style="27" bestFit="1" customWidth="1"/>
    <col min="6919" max="6934" width="3.140625" style="27" bestFit="1" customWidth="1"/>
    <col min="6935" max="6935" width="4" style="27" customWidth="1"/>
    <col min="6936" max="6950" width="3.140625" style="27" bestFit="1" customWidth="1"/>
    <col min="6951" max="6952" width="3.28515625" style="27" customWidth="1"/>
    <col min="6953" max="6959" width="3.140625" style="27" bestFit="1" customWidth="1"/>
    <col min="6960" max="6960" width="3.28515625" style="27" bestFit="1" customWidth="1"/>
    <col min="6961" max="6961" width="4.28515625" style="27" customWidth="1"/>
    <col min="6962" max="6962" width="7.7109375" style="27" customWidth="1"/>
    <col min="6963" max="7169" width="9.140625" style="27"/>
    <col min="7170" max="7170" width="3.28515625" style="27" bestFit="1" customWidth="1"/>
    <col min="7171" max="7171" width="5" style="27" bestFit="1" customWidth="1"/>
    <col min="7172" max="7172" width="27.42578125" style="27" customWidth="1"/>
    <col min="7173" max="7173" width="12" style="27" bestFit="1" customWidth="1"/>
    <col min="7174" max="7174" width="20.28515625" style="27" bestFit="1" customWidth="1"/>
    <col min="7175" max="7190" width="3.140625" style="27" bestFit="1" customWidth="1"/>
    <col min="7191" max="7191" width="4" style="27" customWidth="1"/>
    <col min="7192" max="7206" width="3.140625" style="27" bestFit="1" customWidth="1"/>
    <col min="7207" max="7208" width="3.28515625" style="27" customWidth="1"/>
    <col min="7209" max="7215" width="3.140625" style="27" bestFit="1" customWidth="1"/>
    <col min="7216" max="7216" width="3.28515625" style="27" bestFit="1" customWidth="1"/>
    <col min="7217" max="7217" width="4.28515625" style="27" customWidth="1"/>
    <col min="7218" max="7218" width="7.7109375" style="27" customWidth="1"/>
    <col min="7219" max="7425" width="9.140625" style="27"/>
    <col min="7426" max="7426" width="3.28515625" style="27" bestFit="1" customWidth="1"/>
    <col min="7427" max="7427" width="5" style="27" bestFit="1" customWidth="1"/>
    <col min="7428" max="7428" width="27.42578125" style="27" customWidth="1"/>
    <col min="7429" max="7429" width="12" style="27" bestFit="1" customWidth="1"/>
    <col min="7430" max="7430" width="20.28515625" style="27" bestFit="1" customWidth="1"/>
    <col min="7431" max="7446" width="3.140625" style="27" bestFit="1" customWidth="1"/>
    <col min="7447" max="7447" width="4" style="27" customWidth="1"/>
    <col min="7448" max="7462" width="3.140625" style="27" bestFit="1" customWidth="1"/>
    <col min="7463" max="7464" width="3.28515625" style="27" customWidth="1"/>
    <col min="7465" max="7471" width="3.140625" style="27" bestFit="1" customWidth="1"/>
    <col min="7472" max="7472" width="3.28515625" style="27" bestFit="1" customWidth="1"/>
    <col min="7473" max="7473" width="4.28515625" style="27" customWidth="1"/>
    <col min="7474" max="7474" width="7.7109375" style="27" customWidth="1"/>
    <col min="7475" max="7681" width="9.140625" style="27"/>
    <col min="7682" max="7682" width="3.28515625" style="27" bestFit="1" customWidth="1"/>
    <col min="7683" max="7683" width="5" style="27" bestFit="1" customWidth="1"/>
    <col min="7684" max="7684" width="27.42578125" style="27" customWidth="1"/>
    <col min="7685" max="7685" width="12" style="27" bestFit="1" customWidth="1"/>
    <col min="7686" max="7686" width="20.28515625" style="27" bestFit="1" customWidth="1"/>
    <col min="7687" max="7702" width="3.140625" style="27" bestFit="1" customWidth="1"/>
    <col min="7703" max="7703" width="4" style="27" customWidth="1"/>
    <col min="7704" max="7718" width="3.140625" style="27" bestFit="1" customWidth="1"/>
    <col min="7719" max="7720" width="3.28515625" style="27" customWidth="1"/>
    <col min="7721" max="7727" width="3.140625" style="27" bestFit="1" customWidth="1"/>
    <col min="7728" max="7728" width="3.28515625" style="27" bestFit="1" customWidth="1"/>
    <col min="7729" max="7729" width="4.28515625" style="27" customWidth="1"/>
    <col min="7730" max="7730" width="7.7109375" style="27" customWidth="1"/>
    <col min="7731" max="7937" width="9.140625" style="27"/>
    <col min="7938" max="7938" width="3.28515625" style="27" bestFit="1" customWidth="1"/>
    <col min="7939" max="7939" width="5" style="27" bestFit="1" customWidth="1"/>
    <col min="7940" max="7940" width="27.42578125" style="27" customWidth="1"/>
    <col min="7941" max="7941" width="12" style="27" bestFit="1" customWidth="1"/>
    <col min="7942" max="7942" width="20.28515625" style="27" bestFit="1" customWidth="1"/>
    <col min="7943" max="7958" width="3.140625" style="27" bestFit="1" customWidth="1"/>
    <col min="7959" max="7959" width="4" style="27" customWidth="1"/>
    <col min="7960" max="7974" width="3.140625" style="27" bestFit="1" customWidth="1"/>
    <col min="7975" max="7976" width="3.28515625" style="27" customWidth="1"/>
    <col min="7977" max="7983" width="3.140625" style="27" bestFit="1" customWidth="1"/>
    <col min="7984" max="7984" width="3.28515625" style="27" bestFit="1" customWidth="1"/>
    <col min="7985" max="7985" width="4.28515625" style="27" customWidth="1"/>
    <col min="7986" max="7986" width="7.7109375" style="27" customWidth="1"/>
    <col min="7987" max="8193" width="9.140625" style="27"/>
    <col min="8194" max="8194" width="3.28515625" style="27" bestFit="1" customWidth="1"/>
    <col min="8195" max="8195" width="5" style="27" bestFit="1" customWidth="1"/>
    <col min="8196" max="8196" width="27.42578125" style="27" customWidth="1"/>
    <col min="8197" max="8197" width="12" style="27" bestFit="1" customWidth="1"/>
    <col min="8198" max="8198" width="20.28515625" style="27" bestFit="1" customWidth="1"/>
    <col min="8199" max="8214" width="3.140625" style="27" bestFit="1" customWidth="1"/>
    <col min="8215" max="8215" width="4" style="27" customWidth="1"/>
    <col min="8216" max="8230" width="3.140625" style="27" bestFit="1" customWidth="1"/>
    <col min="8231" max="8232" width="3.28515625" style="27" customWidth="1"/>
    <col min="8233" max="8239" width="3.140625" style="27" bestFit="1" customWidth="1"/>
    <col min="8240" max="8240" width="3.28515625" style="27" bestFit="1" customWidth="1"/>
    <col min="8241" max="8241" width="4.28515625" style="27" customWidth="1"/>
    <col min="8242" max="8242" width="7.7109375" style="27" customWidth="1"/>
    <col min="8243" max="8449" width="9.140625" style="27"/>
    <col min="8450" max="8450" width="3.28515625" style="27" bestFit="1" customWidth="1"/>
    <col min="8451" max="8451" width="5" style="27" bestFit="1" customWidth="1"/>
    <col min="8452" max="8452" width="27.42578125" style="27" customWidth="1"/>
    <col min="8453" max="8453" width="12" style="27" bestFit="1" customWidth="1"/>
    <col min="8454" max="8454" width="20.28515625" style="27" bestFit="1" customWidth="1"/>
    <col min="8455" max="8470" width="3.140625" style="27" bestFit="1" customWidth="1"/>
    <col min="8471" max="8471" width="4" style="27" customWidth="1"/>
    <col min="8472" max="8486" width="3.140625" style="27" bestFit="1" customWidth="1"/>
    <col min="8487" max="8488" width="3.28515625" style="27" customWidth="1"/>
    <col min="8489" max="8495" width="3.140625" style="27" bestFit="1" customWidth="1"/>
    <col min="8496" max="8496" width="3.28515625" style="27" bestFit="1" customWidth="1"/>
    <col min="8497" max="8497" width="4.28515625" style="27" customWidth="1"/>
    <col min="8498" max="8498" width="7.7109375" style="27" customWidth="1"/>
    <col min="8499" max="8705" width="9.140625" style="27"/>
    <col min="8706" max="8706" width="3.28515625" style="27" bestFit="1" customWidth="1"/>
    <col min="8707" max="8707" width="5" style="27" bestFit="1" customWidth="1"/>
    <col min="8708" max="8708" width="27.42578125" style="27" customWidth="1"/>
    <col min="8709" max="8709" width="12" style="27" bestFit="1" customWidth="1"/>
    <col min="8710" max="8710" width="20.28515625" style="27" bestFit="1" customWidth="1"/>
    <col min="8711" max="8726" width="3.140625" style="27" bestFit="1" customWidth="1"/>
    <col min="8727" max="8727" width="4" style="27" customWidth="1"/>
    <col min="8728" max="8742" width="3.140625" style="27" bestFit="1" customWidth="1"/>
    <col min="8743" max="8744" width="3.28515625" style="27" customWidth="1"/>
    <col min="8745" max="8751" width="3.140625" style="27" bestFit="1" customWidth="1"/>
    <col min="8752" max="8752" width="3.28515625" style="27" bestFit="1" customWidth="1"/>
    <col min="8753" max="8753" width="4.28515625" style="27" customWidth="1"/>
    <col min="8754" max="8754" width="7.7109375" style="27" customWidth="1"/>
    <col min="8755" max="8961" width="9.140625" style="27"/>
    <col min="8962" max="8962" width="3.28515625" style="27" bestFit="1" customWidth="1"/>
    <col min="8963" max="8963" width="5" style="27" bestFit="1" customWidth="1"/>
    <col min="8964" max="8964" width="27.42578125" style="27" customWidth="1"/>
    <col min="8965" max="8965" width="12" style="27" bestFit="1" customWidth="1"/>
    <col min="8966" max="8966" width="20.28515625" style="27" bestFit="1" customWidth="1"/>
    <col min="8967" max="8982" width="3.140625" style="27" bestFit="1" customWidth="1"/>
    <col min="8983" max="8983" width="4" style="27" customWidth="1"/>
    <col min="8984" max="8998" width="3.140625" style="27" bestFit="1" customWidth="1"/>
    <col min="8999" max="9000" width="3.28515625" style="27" customWidth="1"/>
    <col min="9001" max="9007" width="3.140625" style="27" bestFit="1" customWidth="1"/>
    <col min="9008" max="9008" width="3.28515625" style="27" bestFit="1" customWidth="1"/>
    <col min="9009" max="9009" width="4.28515625" style="27" customWidth="1"/>
    <col min="9010" max="9010" width="7.7109375" style="27" customWidth="1"/>
    <col min="9011" max="9217" width="9.140625" style="27"/>
    <col min="9218" max="9218" width="3.28515625" style="27" bestFit="1" customWidth="1"/>
    <col min="9219" max="9219" width="5" style="27" bestFit="1" customWidth="1"/>
    <col min="9220" max="9220" width="27.42578125" style="27" customWidth="1"/>
    <col min="9221" max="9221" width="12" style="27" bestFit="1" customWidth="1"/>
    <col min="9222" max="9222" width="20.28515625" style="27" bestFit="1" customWidth="1"/>
    <col min="9223" max="9238" width="3.140625" style="27" bestFit="1" customWidth="1"/>
    <col min="9239" max="9239" width="4" style="27" customWidth="1"/>
    <col min="9240" max="9254" width="3.140625" style="27" bestFit="1" customWidth="1"/>
    <col min="9255" max="9256" width="3.28515625" style="27" customWidth="1"/>
    <col min="9257" max="9263" width="3.140625" style="27" bestFit="1" customWidth="1"/>
    <col min="9264" max="9264" width="3.28515625" style="27" bestFit="1" customWidth="1"/>
    <col min="9265" max="9265" width="4.28515625" style="27" customWidth="1"/>
    <col min="9266" max="9266" width="7.7109375" style="27" customWidth="1"/>
    <col min="9267" max="9473" width="9.140625" style="27"/>
    <col min="9474" max="9474" width="3.28515625" style="27" bestFit="1" customWidth="1"/>
    <col min="9475" max="9475" width="5" style="27" bestFit="1" customWidth="1"/>
    <col min="9476" max="9476" width="27.42578125" style="27" customWidth="1"/>
    <col min="9477" max="9477" width="12" style="27" bestFit="1" customWidth="1"/>
    <col min="9478" max="9478" width="20.28515625" style="27" bestFit="1" customWidth="1"/>
    <col min="9479" max="9494" width="3.140625" style="27" bestFit="1" customWidth="1"/>
    <col min="9495" max="9495" width="4" style="27" customWidth="1"/>
    <col min="9496" max="9510" width="3.140625" style="27" bestFit="1" customWidth="1"/>
    <col min="9511" max="9512" width="3.28515625" style="27" customWidth="1"/>
    <col min="9513" max="9519" width="3.140625" style="27" bestFit="1" customWidth="1"/>
    <col min="9520" max="9520" width="3.28515625" style="27" bestFit="1" customWidth="1"/>
    <col min="9521" max="9521" width="4.28515625" style="27" customWidth="1"/>
    <col min="9522" max="9522" width="7.7109375" style="27" customWidth="1"/>
    <col min="9523" max="9729" width="9.140625" style="27"/>
    <col min="9730" max="9730" width="3.28515625" style="27" bestFit="1" customWidth="1"/>
    <col min="9731" max="9731" width="5" style="27" bestFit="1" customWidth="1"/>
    <col min="9732" max="9732" width="27.42578125" style="27" customWidth="1"/>
    <col min="9733" max="9733" width="12" style="27" bestFit="1" customWidth="1"/>
    <col min="9734" max="9734" width="20.28515625" style="27" bestFit="1" customWidth="1"/>
    <col min="9735" max="9750" width="3.140625" style="27" bestFit="1" customWidth="1"/>
    <col min="9751" max="9751" width="4" style="27" customWidth="1"/>
    <col min="9752" max="9766" width="3.140625" style="27" bestFit="1" customWidth="1"/>
    <col min="9767" max="9768" width="3.28515625" style="27" customWidth="1"/>
    <col min="9769" max="9775" width="3.140625" style="27" bestFit="1" customWidth="1"/>
    <col min="9776" max="9776" width="3.28515625" style="27" bestFit="1" customWidth="1"/>
    <col min="9777" max="9777" width="4.28515625" style="27" customWidth="1"/>
    <col min="9778" max="9778" width="7.7109375" style="27" customWidth="1"/>
    <col min="9779" max="9985" width="9.140625" style="27"/>
    <col min="9986" max="9986" width="3.28515625" style="27" bestFit="1" customWidth="1"/>
    <col min="9987" max="9987" width="5" style="27" bestFit="1" customWidth="1"/>
    <col min="9988" max="9988" width="27.42578125" style="27" customWidth="1"/>
    <col min="9989" max="9989" width="12" style="27" bestFit="1" customWidth="1"/>
    <col min="9990" max="9990" width="20.28515625" style="27" bestFit="1" customWidth="1"/>
    <col min="9991" max="10006" width="3.140625" style="27" bestFit="1" customWidth="1"/>
    <col min="10007" max="10007" width="4" style="27" customWidth="1"/>
    <col min="10008" max="10022" width="3.140625" style="27" bestFit="1" customWidth="1"/>
    <col min="10023" max="10024" width="3.28515625" style="27" customWidth="1"/>
    <col min="10025" max="10031" width="3.140625" style="27" bestFit="1" customWidth="1"/>
    <col min="10032" max="10032" width="3.28515625" style="27" bestFit="1" customWidth="1"/>
    <col min="10033" max="10033" width="4.28515625" style="27" customWidth="1"/>
    <col min="10034" max="10034" width="7.7109375" style="27" customWidth="1"/>
    <col min="10035" max="10241" width="9.140625" style="27"/>
    <col min="10242" max="10242" width="3.28515625" style="27" bestFit="1" customWidth="1"/>
    <col min="10243" max="10243" width="5" style="27" bestFit="1" customWidth="1"/>
    <col min="10244" max="10244" width="27.42578125" style="27" customWidth="1"/>
    <col min="10245" max="10245" width="12" style="27" bestFit="1" customWidth="1"/>
    <col min="10246" max="10246" width="20.28515625" style="27" bestFit="1" customWidth="1"/>
    <col min="10247" max="10262" width="3.140625" style="27" bestFit="1" customWidth="1"/>
    <col min="10263" max="10263" width="4" style="27" customWidth="1"/>
    <col min="10264" max="10278" width="3.140625" style="27" bestFit="1" customWidth="1"/>
    <col min="10279" max="10280" width="3.28515625" style="27" customWidth="1"/>
    <col min="10281" max="10287" width="3.140625" style="27" bestFit="1" customWidth="1"/>
    <col min="10288" max="10288" width="3.28515625" style="27" bestFit="1" customWidth="1"/>
    <col min="10289" max="10289" width="4.28515625" style="27" customWidth="1"/>
    <col min="10290" max="10290" width="7.7109375" style="27" customWidth="1"/>
    <col min="10291" max="10497" width="9.140625" style="27"/>
    <col min="10498" max="10498" width="3.28515625" style="27" bestFit="1" customWidth="1"/>
    <col min="10499" max="10499" width="5" style="27" bestFit="1" customWidth="1"/>
    <col min="10500" max="10500" width="27.42578125" style="27" customWidth="1"/>
    <col min="10501" max="10501" width="12" style="27" bestFit="1" customWidth="1"/>
    <col min="10502" max="10502" width="20.28515625" style="27" bestFit="1" customWidth="1"/>
    <col min="10503" max="10518" width="3.140625" style="27" bestFit="1" customWidth="1"/>
    <col min="10519" max="10519" width="4" style="27" customWidth="1"/>
    <col min="10520" max="10534" width="3.140625" style="27" bestFit="1" customWidth="1"/>
    <col min="10535" max="10536" width="3.28515625" style="27" customWidth="1"/>
    <col min="10537" max="10543" width="3.140625" style="27" bestFit="1" customWidth="1"/>
    <col min="10544" max="10544" width="3.28515625" style="27" bestFit="1" customWidth="1"/>
    <col min="10545" max="10545" width="4.28515625" style="27" customWidth="1"/>
    <col min="10546" max="10546" width="7.7109375" style="27" customWidth="1"/>
    <col min="10547" max="10753" width="9.140625" style="27"/>
    <col min="10754" max="10754" width="3.28515625" style="27" bestFit="1" customWidth="1"/>
    <col min="10755" max="10755" width="5" style="27" bestFit="1" customWidth="1"/>
    <col min="10756" max="10756" width="27.42578125" style="27" customWidth="1"/>
    <col min="10757" max="10757" width="12" style="27" bestFit="1" customWidth="1"/>
    <col min="10758" max="10758" width="20.28515625" style="27" bestFit="1" customWidth="1"/>
    <col min="10759" max="10774" width="3.140625" style="27" bestFit="1" customWidth="1"/>
    <col min="10775" max="10775" width="4" style="27" customWidth="1"/>
    <col min="10776" max="10790" width="3.140625" style="27" bestFit="1" customWidth="1"/>
    <col min="10791" max="10792" width="3.28515625" style="27" customWidth="1"/>
    <col min="10793" max="10799" width="3.140625" style="27" bestFit="1" customWidth="1"/>
    <col min="10800" max="10800" width="3.28515625" style="27" bestFit="1" customWidth="1"/>
    <col min="10801" max="10801" width="4.28515625" style="27" customWidth="1"/>
    <col min="10802" max="10802" width="7.7109375" style="27" customWidth="1"/>
    <col min="10803" max="11009" width="9.140625" style="27"/>
    <col min="11010" max="11010" width="3.28515625" style="27" bestFit="1" customWidth="1"/>
    <col min="11011" max="11011" width="5" style="27" bestFit="1" customWidth="1"/>
    <col min="11012" max="11012" width="27.42578125" style="27" customWidth="1"/>
    <col min="11013" max="11013" width="12" style="27" bestFit="1" customWidth="1"/>
    <col min="11014" max="11014" width="20.28515625" style="27" bestFit="1" customWidth="1"/>
    <col min="11015" max="11030" width="3.140625" style="27" bestFit="1" customWidth="1"/>
    <col min="11031" max="11031" width="4" style="27" customWidth="1"/>
    <col min="11032" max="11046" width="3.140625" style="27" bestFit="1" customWidth="1"/>
    <col min="11047" max="11048" width="3.28515625" style="27" customWidth="1"/>
    <col min="11049" max="11055" width="3.140625" style="27" bestFit="1" customWidth="1"/>
    <col min="11056" max="11056" width="3.28515625" style="27" bestFit="1" customWidth="1"/>
    <col min="11057" max="11057" width="4.28515625" style="27" customWidth="1"/>
    <col min="11058" max="11058" width="7.7109375" style="27" customWidth="1"/>
    <col min="11059" max="11265" width="9.140625" style="27"/>
    <col min="11266" max="11266" width="3.28515625" style="27" bestFit="1" customWidth="1"/>
    <col min="11267" max="11267" width="5" style="27" bestFit="1" customWidth="1"/>
    <col min="11268" max="11268" width="27.42578125" style="27" customWidth="1"/>
    <col min="11269" max="11269" width="12" style="27" bestFit="1" customWidth="1"/>
    <col min="11270" max="11270" width="20.28515625" style="27" bestFit="1" customWidth="1"/>
    <col min="11271" max="11286" width="3.140625" style="27" bestFit="1" customWidth="1"/>
    <col min="11287" max="11287" width="4" style="27" customWidth="1"/>
    <col min="11288" max="11302" width="3.140625" style="27" bestFit="1" customWidth="1"/>
    <col min="11303" max="11304" width="3.28515625" style="27" customWidth="1"/>
    <col min="11305" max="11311" width="3.140625" style="27" bestFit="1" customWidth="1"/>
    <col min="11312" max="11312" width="3.28515625" style="27" bestFit="1" customWidth="1"/>
    <col min="11313" max="11313" width="4.28515625" style="27" customWidth="1"/>
    <col min="11314" max="11314" width="7.7109375" style="27" customWidth="1"/>
    <col min="11315" max="11521" width="9.140625" style="27"/>
    <col min="11522" max="11522" width="3.28515625" style="27" bestFit="1" customWidth="1"/>
    <col min="11523" max="11523" width="5" style="27" bestFit="1" customWidth="1"/>
    <col min="11524" max="11524" width="27.42578125" style="27" customWidth="1"/>
    <col min="11525" max="11525" width="12" style="27" bestFit="1" customWidth="1"/>
    <col min="11526" max="11526" width="20.28515625" style="27" bestFit="1" customWidth="1"/>
    <col min="11527" max="11542" width="3.140625" style="27" bestFit="1" customWidth="1"/>
    <col min="11543" max="11543" width="4" style="27" customWidth="1"/>
    <col min="11544" max="11558" width="3.140625" style="27" bestFit="1" customWidth="1"/>
    <col min="11559" max="11560" width="3.28515625" style="27" customWidth="1"/>
    <col min="11561" max="11567" width="3.140625" style="27" bestFit="1" customWidth="1"/>
    <col min="11568" max="11568" width="3.28515625" style="27" bestFit="1" customWidth="1"/>
    <col min="11569" max="11569" width="4.28515625" style="27" customWidth="1"/>
    <col min="11570" max="11570" width="7.7109375" style="27" customWidth="1"/>
    <col min="11571" max="11777" width="9.140625" style="27"/>
    <col min="11778" max="11778" width="3.28515625" style="27" bestFit="1" customWidth="1"/>
    <col min="11779" max="11779" width="5" style="27" bestFit="1" customWidth="1"/>
    <col min="11780" max="11780" width="27.42578125" style="27" customWidth="1"/>
    <col min="11781" max="11781" width="12" style="27" bestFit="1" customWidth="1"/>
    <col min="11782" max="11782" width="20.28515625" style="27" bestFit="1" customWidth="1"/>
    <col min="11783" max="11798" width="3.140625" style="27" bestFit="1" customWidth="1"/>
    <col min="11799" max="11799" width="4" style="27" customWidth="1"/>
    <col min="11800" max="11814" width="3.140625" style="27" bestFit="1" customWidth="1"/>
    <col min="11815" max="11816" width="3.28515625" style="27" customWidth="1"/>
    <col min="11817" max="11823" width="3.140625" style="27" bestFit="1" customWidth="1"/>
    <col min="11824" max="11824" width="3.28515625" style="27" bestFit="1" customWidth="1"/>
    <col min="11825" max="11825" width="4.28515625" style="27" customWidth="1"/>
    <col min="11826" max="11826" width="7.7109375" style="27" customWidth="1"/>
    <col min="11827" max="12033" width="9.140625" style="27"/>
    <col min="12034" max="12034" width="3.28515625" style="27" bestFit="1" customWidth="1"/>
    <col min="12035" max="12035" width="5" style="27" bestFit="1" customWidth="1"/>
    <col min="12036" max="12036" width="27.42578125" style="27" customWidth="1"/>
    <col min="12037" max="12037" width="12" style="27" bestFit="1" customWidth="1"/>
    <col min="12038" max="12038" width="20.28515625" style="27" bestFit="1" customWidth="1"/>
    <col min="12039" max="12054" width="3.140625" style="27" bestFit="1" customWidth="1"/>
    <col min="12055" max="12055" width="4" style="27" customWidth="1"/>
    <col min="12056" max="12070" width="3.140625" style="27" bestFit="1" customWidth="1"/>
    <col min="12071" max="12072" width="3.28515625" style="27" customWidth="1"/>
    <col min="12073" max="12079" width="3.140625" style="27" bestFit="1" customWidth="1"/>
    <col min="12080" max="12080" width="3.28515625" style="27" bestFit="1" customWidth="1"/>
    <col min="12081" max="12081" width="4.28515625" style="27" customWidth="1"/>
    <col min="12082" max="12082" width="7.7109375" style="27" customWidth="1"/>
    <col min="12083" max="12289" width="9.140625" style="27"/>
    <col min="12290" max="12290" width="3.28515625" style="27" bestFit="1" customWidth="1"/>
    <col min="12291" max="12291" width="5" style="27" bestFit="1" customWidth="1"/>
    <col min="12292" max="12292" width="27.42578125" style="27" customWidth="1"/>
    <col min="12293" max="12293" width="12" style="27" bestFit="1" customWidth="1"/>
    <col min="12294" max="12294" width="20.28515625" style="27" bestFit="1" customWidth="1"/>
    <col min="12295" max="12310" width="3.140625" style="27" bestFit="1" customWidth="1"/>
    <col min="12311" max="12311" width="4" style="27" customWidth="1"/>
    <col min="12312" max="12326" width="3.140625" style="27" bestFit="1" customWidth="1"/>
    <col min="12327" max="12328" width="3.28515625" style="27" customWidth="1"/>
    <col min="12329" max="12335" width="3.140625" style="27" bestFit="1" customWidth="1"/>
    <col min="12336" max="12336" width="3.28515625" style="27" bestFit="1" customWidth="1"/>
    <col min="12337" max="12337" width="4.28515625" style="27" customWidth="1"/>
    <col min="12338" max="12338" width="7.7109375" style="27" customWidth="1"/>
    <col min="12339" max="12545" width="9.140625" style="27"/>
    <col min="12546" max="12546" width="3.28515625" style="27" bestFit="1" customWidth="1"/>
    <col min="12547" max="12547" width="5" style="27" bestFit="1" customWidth="1"/>
    <col min="12548" max="12548" width="27.42578125" style="27" customWidth="1"/>
    <col min="12549" max="12549" width="12" style="27" bestFit="1" customWidth="1"/>
    <col min="12550" max="12550" width="20.28515625" style="27" bestFit="1" customWidth="1"/>
    <col min="12551" max="12566" width="3.140625" style="27" bestFit="1" customWidth="1"/>
    <col min="12567" max="12567" width="4" style="27" customWidth="1"/>
    <col min="12568" max="12582" width="3.140625" style="27" bestFit="1" customWidth="1"/>
    <col min="12583" max="12584" width="3.28515625" style="27" customWidth="1"/>
    <col min="12585" max="12591" width="3.140625" style="27" bestFit="1" customWidth="1"/>
    <col min="12592" max="12592" width="3.28515625" style="27" bestFit="1" customWidth="1"/>
    <col min="12593" max="12593" width="4.28515625" style="27" customWidth="1"/>
    <col min="12594" max="12594" width="7.7109375" style="27" customWidth="1"/>
    <col min="12595" max="12801" width="9.140625" style="27"/>
    <col min="12802" max="12802" width="3.28515625" style="27" bestFit="1" customWidth="1"/>
    <col min="12803" max="12803" width="5" style="27" bestFit="1" customWidth="1"/>
    <col min="12804" max="12804" width="27.42578125" style="27" customWidth="1"/>
    <col min="12805" max="12805" width="12" style="27" bestFit="1" customWidth="1"/>
    <col min="12806" max="12806" width="20.28515625" style="27" bestFit="1" customWidth="1"/>
    <col min="12807" max="12822" width="3.140625" style="27" bestFit="1" customWidth="1"/>
    <col min="12823" max="12823" width="4" style="27" customWidth="1"/>
    <col min="12824" max="12838" width="3.140625" style="27" bestFit="1" customWidth="1"/>
    <col min="12839" max="12840" width="3.28515625" style="27" customWidth="1"/>
    <col min="12841" max="12847" width="3.140625" style="27" bestFit="1" customWidth="1"/>
    <col min="12848" max="12848" width="3.28515625" style="27" bestFit="1" customWidth="1"/>
    <col min="12849" max="12849" width="4.28515625" style="27" customWidth="1"/>
    <col min="12850" max="12850" width="7.7109375" style="27" customWidth="1"/>
    <col min="12851" max="13057" width="9.140625" style="27"/>
    <col min="13058" max="13058" width="3.28515625" style="27" bestFit="1" customWidth="1"/>
    <col min="13059" max="13059" width="5" style="27" bestFit="1" customWidth="1"/>
    <col min="13060" max="13060" width="27.42578125" style="27" customWidth="1"/>
    <col min="13061" max="13061" width="12" style="27" bestFit="1" customWidth="1"/>
    <col min="13062" max="13062" width="20.28515625" style="27" bestFit="1" customWidth="1"/>
    <col min="13063" max="13078" width="3.140625" style="27" bestFit="1" customWidth="1"/>
    <col min="13079" max="13079" width="4" style="27" customWidth="1"/>
    <col min="13080" max="13094" width="3.140625" style="27" bestFit="1" customWidth="1"/>
    <col min="13095" max="13096" width="3.28515625" style="27" customWidth="1"/>
    <col min="13097" max="13103" width="3.140625" style="27" bestFit="1" customWidth="1"/>
    <col min="13104" max="13104" width="3.28515625" style="27" bestFit="1" customWidth="1"/>
    <col min="13105" max="13105" width="4.28515625" style="27" customWidth="1"/>
    <col min="13106" max="13106" width="7.7109375" style="27" customWidth="1"/>
    <col min="13107" max="13313" width="9.140625" style="27"/>
    <col min="13314" max="13314" width="3.28515625" style="27" bestFit="1" customWidth="1"/>
    <col min="13315" max="13315" width="5" style="27" bestFit="1" customWidth="1"/>
    <col min="13316" max="13316" width="27.42578125" style="27" customWidth="1"/>
    <col min="13317" max="13317" width="12" style="27" bestFit="1" customWidth="1"/>
    <col min="13318" max="13318" width="20.28515625" style="27" bestFit="1" customWidth="1"/>
    <col min="13319" max="13334" width="3.140625" style="27" bestFit="1" customWidth="1"/>
    <col min="13335" max="13335" width="4" style="27" customWidth="1"/>
    <col min="13336" max="13350" width="3.140625" style="27" bestFit="1" customWidth="1"/>
    <col min="13351" max="13352" width="3.28515625" style="27" customWidth="1"/>
    <col min="13353" max="13359" width="3.140625" style="27" bestFit="1" customWidth="1"/>
    <col min="13360" max="13360" width="3.28515625" style="27" bestFit="1" customWidth="1"/>
    <col min="13361" max="13361" width="4.28515625" style="27" customWidth="1"/>
    <col min="13362" max="13362" width="7.7109375" style="27" customWidth="1"/>
    <col min="13363" max="13569" width="9.140625" style="27"/>
    <col min="13570" max="13570" width="3.28515625" style="27" bestFit="1" customWidth="1"/>
    <col min="13571" max="13571" width="5" style="27" bestFit="1" customWidth="1"/>
    <col min="13572" max="13572" width="27.42578125" style="27" customWidth="1"/>
    <col min="13573" max="13573" width="12" style="27" bestFit="1" customWidth="1"/>
    <col min="13574" max="13574" width="20.28515625" style="27" bestFit="1" customWidth="1"/>
    <col min="13575" max="13590" width="3.140625" style="27" bestFit="1" customWidth="1"/>
    <col min="13591" max="13591" width="4" style="27" customWidth="1"/>
    <col min="13592" max="13606" width="3.140625" style="27" bestFit="1" customWidth="1"/>
    <col min="13607" max="13608" width="3.28515625" style="27" customWidth="1"/>
    <col min="13609" max="13615" width="3.140625" style="27" bestFit="1" customWidth="1"/>
    <col min="13616" max="13616" width="3.28515625" style="27" bestFit="1" customWidth="1"/>
    <col min="13617" max="13617" width="4.28515625" style="27" customWidth="1"/>
    <col min="13618" max="13618" width="7.7109375" style="27" customWidth="1"/>
    <col min="13619" max="13825" width="9.140625" style="27"/>
    <col min="13826" max="13826" width="3.28515625" style="27" bestFit="1" customWidth="1"/>
    <col min="13827" max="13827" width="5" style="27" bestFit="1" customWidth="1"/>
    <col min="13828" max="13828" width="27.42578125" style="27" customWidth="1"/>
    <col min="13829" max="13829" width="12" style="27" bestFit="1" customWidth="1"/>
    <col min="13830" max="13830" width="20.28515625" style="27" bestFit="1" customWidth="1"/>
    <col min="13831" max="13846" width="3.140625" style="27" bestFit="1" customWidth="1"/>
    <col min="13847" max="13847" width="4" style="27" customWidth="1"/>
    <col min="13848" max="13862" width="3.140625" style="27" bestFit="1" customWidth="1"/>
    <col min="13863" max="13864" width="3.28515625" style="27" customWidth="1"/>
    <col min="13865" max="13871" width="3.140625" style="27" bestFit="1" customWidth="1"/>
    <col min="13872" max="13872" width="3.28515625" style="27" bestFit="1" customWidth="1"/>
    <col min="13873" max="13873" width="4.28515625" style="27" customWidth="1"/>
    <col min="13874" max="13874" width="7.7109375" style="27" customWidth="1"/>
    <col min="13875" max="14081" width="9.140625" style="27"/>
    <col min="14082" max="14082" width="3.28515625" style="27" bestFit="1" customWidth="1"/>
    <col min="14083" max="14083" width="5" style="27" bestFit="1" customWidth="1"/>
    <col min="14084" max="14084" width="27.42578125" style="27" customWidth="1"/>
    <col min="14085" max="14085" width="12" style="27" bestFit="1" customWidth="1"/>
    <col min="14086" max="14086" width="20.28515625" style="27" bestFit="1" customWidth="1"/>
    <col min="14087" max="14102" width="3.140625" style="27" bestFit="1" customWidth="1"/>
    <col min="14103" max="14103" width="4" style="27" customWidth="1"/>
    <col min="14104" max="14118" width="3.140625" style="27" bestFit="1" customWidth="1"/>
    <col min="14119" max="14120" width="3.28515625" style="27" customWidth="1"/>
    <col min="14121" max="14127" width="3.140625" style="27" bestFit="1" customWidth="1"/>
    <col min="14128" max="14128" width="3.28515625" style="27" bestFit="1" customWidth="1"/>
    <col min="14129" max="14129" width="4.28515625" style="27" customWidth="1"/>
    <col min="14130" max="14130" width="7.7109375" style="27" customWidth="1"/>
    <col min="14131" max="14337" width="9.140625" style="27"/>
    <col min="14338" max="14338" width="3.28515625" style="27" bestFit="1" customWidth="1"/>
    <col min="14339" max="14339" width="5" style="27" bestFit="1" customWidth="1"/>
    <col min="14340" max="14340" width="27.42578125" style="27" customWidth="1"/>
    <col min="14341" max="14341" width="12" style="27" bestFit="1" customWidth="1"/>
    <col min="14342" max="14342" width="20.28515625" style="27" bestFit="1" customWidth="1"/>
    <col min="14343" max="14358" width="3.140625" style="27" bestFit="1" customWidth="1"/>
    <col min="14359" max="14359" width="4" style="27" customWidth="1"/>
    <col min="14360" max="14374" width="3.140625" style="27" bestFit="1" customWidth="1"/>
    <col min="14375" max="14376" width="3.28515625" style="27" customWidth="1"/>
    <col min="14377" max="14383" width="3.140625" style="27" bestFit="1" customWidth="1"/>
    <col min="14384" max="14384" width="3.28515625" style="27" bestFit="1" customWidth="1"/>
    <col min="14385" max="14385" width="4.28515625" style="27" customWidth="1"/>
    <col min="14386" max="14386" width="7.7109375" style="27" customWidth="1"/>
    <col min="14387" max="14593" width="9.140625" style="27"/>
    <col min="14594" max="14594" width="3.28515625" style="27" bestFit="1" customWidth="1"/>
    <col min="14595" max="14595" width="5" style="27" bestFit="1" customWidth="1"/>
    <col min="14596" max="14596" width="27.42578125" style="27" customWidth="1"/>
    <col min="14597" max="14597" width="12" style="27" bestFit="1" customWidth="1"/>
    <col min="14598" max="14598" width="20.28515625" style="27" bestFit="1" customWidth="1"/>
    <col min="14599" max="14614" width="3.140625" style="27" bestFit="1" customWidth="1"/>
    <col min="14615" max="14615" width="4" style="27" customWidth="1"/>
    <col min="14616" max="14630" width="3.140625" style="27" bestFit="1" customWidth="1"/>
    <col min="14631" max="14632" width="3.28515625" style="27" customWidth="1"/>
    <col min="14633" max="14639" width="3.140625" style="27" bestFit="1" customWidth="1"/>
    <col min="14640" max="14640" width="3.28515625" style="27" bestFit="1" customWidth="1"/>
    <col min="14641" max="14641" width="4.28515625" style="27" customWidth="1"/>
    <col min="14642" max="14642" width="7.7109375" style="27" customWidth="1"/>
    <col min="14643" max="14849" width="9.140625" style="27"/>
    <col min="14850" max="14850" width="3.28515625" style="27" bestFit="1" customWidth="1"/>
    <col min="14851" max="14851" width="5" style="27" bestFit="1" customWidth="1"/>
    <col min="14852" max="14852" width="27.42578125" style="27" customWidth="1"/>
    <col min="14853" max="14853" width="12" style="27" bestFit="1" customWidth="1"/>
    <col min="14854" max="14854" width="20.28515625" style="27" bestFit="1" customWidth="1"/>
    <col min="14855" max="14870" width="3.140625" style="27" bestFit="1" customWidth="1"/>
    <col min="14871" max="14871" width="4" style="27" customWidth="1"/>
    <col min="14872" max="14886" width="3.140625" style="27" bestFit="1" customWidth="1"/>
    <col min="14887" max="14888" width="3.28515625" style="27" customWidth="1"/>
    <col min="14889" max="14895" width="3.140625" style="27" bestFit="1" customWidth="1"/>
    <col min="14896" max="14896" width="3.28515625" style="27" bestFit="1" customWidth="1"/>
    <col min="14897" max="14897" width="4.28515625" style="27" customWidth="1"/>
    <col min="14898" max="14898" width="7.7109375" style="27" customWidth="1"/>
    <col min="14899" max="15105" width="9.140625" style="27"/>
    <col min="15106" max="15106" width="3.28515625" style="27" bestFit="1" customWidth="1"/>
    <col min="15107" max="15107" width="5" style="27" bestFit="1" customWidth="1"/>
    <col min="15108" max="15108" width="27.42578125" style="27" customWidth="1"/>
    <col min="15109" max="15109" width="12" style="27" bestFit="1" customWidth="1"/>
    <col min="15110" max="15110" width="20.28515625" style="27" bestFit="1" customWidth="1"/>
    <col min="15111" max="15126" width="3.140625" style="27" bestFit="1" customWidth="1"/>
    <col min="15127" max="15127" width="4" style="27" customWidth="1"/>
    <col min="15128" max="15142" width="3.140625" style="27" bestFit="1" customWidth="1"/>
    <col min="15143" max="15144" width="3.28515625" style="27" customWidth="1"/>
    <col min="15145" max="15151" width="3.140625" style="27" bestFit="1" customWidth="1"/>
    <col min="15152" max="15152" width="3.28515625" style="27" bestFit="1" customWidth="1"/>
    <col min="15153" max="15153" width="4.28515625" style="27" customWidth="1"/>
    <col min="15154" max="15154" width="7.7109375" style="27" customWidth="1"/>
    <col min="15155" max="15361" width="9.140625" style="27"/>
    <col min="15362" max="15362" width="3.28515625" style="27" bestFit="1" customWidth="1"/>
    <col min="15363" max="15363" width="5" style="27" bestFit="1" customWidth="1"/>
    <col min="15364" max="15364" width="27.42578125" style="27" customWidth="1"/>
    <col min="15365" max="15365" width="12" style="27" bestFit="1" customWidth="1"/>
    <col min="15366" max="15366" width="20.28515625" style="27" bestFit="1" customWidth="1"/>
    <col min="15367" max="15382" width="3.140625" style="27" bestFit="1" customWidth="1"/>
    <col min="15383" max="15383" width="4" style="27" customWidth="1"/>
    <col min="15384" max="15398" width="3.140625" style="27" bestFit="1" customWidth="1"/>
    <col min="15399" max="15400" width="3.28515625" style="27" customWidth="1"/>
    <col min="15401" max="15407" width="3.140625" style="27" bestFit="1" customWidth="1"/>
    <col min="15408" max="15408" width="3.28515625" style="27" bestFit="1" customWidth="1"/>
    <col min="15409" max="15409" width="4.28515625" style="27" customWidth="1"/>
    <col min="15410" max="15410" width="7.7109375" style="27" customWidth="1"/>
    <col min="15411" max="15617" width="9.140625" style="27"/>
    <col min="15618" max="15618" width="3.28515625" style="27" bestFit="1" customWidth="1"/>
    <col min="15619" max="15619" width="5" style="27" bestFit="1" customWidth="1"/>
    <col min="15620" max="15620" width="27.42578125" style="27" customWidth="1"/>
    <col min="15621" max="15621" width="12" style="27" bestFit="1" customWidth="1"/>
    <col min="15622" max="15622" width="20.28515625" style="27" bestFit="1" customWidth="1"/>
    <col min="15623" max="15638" width="3.140625" style="27" bestFit="1" customWidth="1"/>
    <col min="15639" max="15639" width="4" style="27" customWidth="1"/>
    <col min="15640" max="15654" width="3.140625" style="27" bestFit="1" customWidth="1"/>
    <col min="15655" max="15656" width="3.28515625" style="27" customWidth="1"/>
    <col min="15657" max="15663" width="3.140625" style="27" bestFit="1" customWidth="1"/>
    <col min="15664" max="15664" width="3.28515625" style="27" bestFit="1" customWidth="1"/>
    <col min="15665" max="15665" width="4.28515625" style="27" customWidth="1"/>
    <col min="15666" max="15666" width="7.7109375" style="27" customWidth="1"/>
    <col min="15667" max="15873" width="9.140625" style="27"/>
    <col min="15874" max="15874" width="3.28515625" style="27" bestFit="1" customWidth="1"/>
    <col min="15875" max="15875" width="5" style="27" bestFit="1" customWidth="1"/>
    <col min="15876" max="15876" width="27.42578125" style="27" customWidth="1"/>
    <col min="15877" max="15877" width="12" style="27" bestFit="1" customWidth="1"/>
    <col min="15878" max="15878" width="20.28515625" style="27" bestFit="1" customWidth="1"/>
    <col min="15879" max="15894" width="3.140625" style="27" bestFit="1" customWidth="1"/>
    <col min="15895" max="15895" width="4" style="27" customWidth="1"/>
    <col min="15896" max="15910" width="3.140625" style="27" bestFit="1" customWidth="1"/>
    <col min="15911" max="15912" width="3.28515625" style="27" customWidth="1"/>
    <col min="15913" max="15919" width="3.140625" style="27" bestFit="1" customWidth="1"/>
    <col min="15920" max="15920" width="3.28515625" style="27" bestFit="1" customWidth="1"/>
    <col min="15921" max="15921" width="4.28515625" style="27" customWidth="1"/>
    <col min="15922" max="15922" width="7.7109375" style="27" customWidth="1"/>
    <col min="15923" max="16129" width="9.140625" style="27"/>
    <col min="16130" max="16130" width="3.28515625" style="27" bestFit="1" customWidth="1"/>
    <col min="16131" max="16131" width="5" style="27" bestFit="1" customWidth="1"/>
    <col min="16132" max="16132" width="27.42578125" style="27" customWidth="1"/>
    <col min="16133" max="16133" width="12" style="27" bestFit="1" customWidth="1"/>
    <col min="16134" max="16134" width="20.28515625" style="27" bestFit="1" customWidth="1"/>
    <col min="16135" max="16150" width="3.140625" style="27" bestFit="1" customWidth="1"/>
    <col min="16151" max="16151" width="4" style="27" customWidth="1"/>
    <col min="16152" max="16166" width="3.140625" style="27" bestFit="1" customWidth="1"/>
    <col min="16167" max="16168" width="3.28515625" style="27" customWidth="1"/>
    <col min="16169" max="16175" width="3.140625" style="27" bestFit="1" customWidth="1"/>
    <col min="16176" max="16176" width="3.28515625" style="27" bestFit="1" customWidth="1"/>
    <col min="16177" max="16177" width="4.28515625" style="27" customWidth="1"/>
    <col min="16178" max="16178" width="7.7109375" style="27" customWidth="1"/>
    <col min="16179" max="16384" width="9.140625" style="27"/>
  </cols>
  <sheetData>
    <row r="2" spans="1:49" x14ac:dyDescent="0.2">
      <c r="A2" s="48" t="s">
        <v>37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</row>
    <row r="3" spans="1:49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</row>
    <row r="4" spans="1:49" s="4" customFormat="1" x14ac:dyDescent="0.2">
      <c r="A4" s="49" t="s">
        <v>39</v>
      </c>
      <c r="B4" s="49"/>
      <c r="C4" s="49"/>
      <c r="D4" s="1" t="s">
        <v>0</v>
      </c>
      <c r="E4" s="48" t="s">
        <v>114</v>
      </c>
      <c r="F4" s="48"/>
      <c r="G4" s="50"/>
      <c r="H4" s="50"/>
      <c r="I4" s="50"/>
      <c r="J4" s="50"/>
      <c r="K4" s="50"/>
      <c r="L4" s="50"/>
      <c r="M4" s="50"/>
      <c r="N4" s="50"/>
      <c r="O4" s="50"/>
      <c r="P4" s="27"/>
      <c r="Q4" s="27"/>
      <c r="R4" s="27"/>
      <c r="S4" s="3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32" t="s">
        <v>1</v>
      </c>
      <c r="AO4" s="32"/>
      <c r="AP4" s="32"/>
      <c r="AQ4" s="32"/>
      <c r="AR4" s="50" t="s">
        <v>40</v>
      </c>
      <c r="AS4" s="50"/>
      <c r="AT4" s="50"/>
      <c r="AV4" s="1"/>
      <c r="AW4" s="1"/>
    </row>
    <row r="5" spans="1:49" x14ac:dyDescent="0.2">
      <c r="D5" s="2" t="s">
        <v>2</v>
      </c>
      <c r="E5" s="32">
        <v>8</v>
      </c>
      <c r="F5" s="32" t="s">
        <v>3</v>
      </c>
      <c r="G5" s="28"/>
      <c r="H5" s="28"/>
      <c r="I5" s="28"/>
      <c r="J5" s="28"/>
      <c r="K5" s="28"/>
      <c r="L5" s="46">
        <v>43182</v>
      </c>
      <c r="M5" s="46"/>
      <c r="N5" s="46"/>
      <c r="O5" s="46"/>
      <c r="P5" s="46"/>
      <c r="Q5" s="5"/>
      <c r="R5" s="5"/>
      <c r="S5" s="5"/>
      <c r="T5" s="5"/>
      <c r="U5" s="5"/>
      <c r="V5" s="5"/>
      <c r="W5" s="6" t="s">
        <v>4</v>
      </c>
      <c r="X5" s="6"/>
      <c r="Y5" s="6"/>
      <c r="Z5" s="6"/>
      <c r="AA5" s="6"/>
      <c r="AB5" s="47">
        <v>43229</v>
      </c>
      <c r="AC5" s="47"/>
      <c r="AD5" s="47"/>
      <c r="AE5" s="47"/>
      <c r="AF5" s="47"/>
      <c r="AG5" s="6"/>
      <c r="AH5" s="6"/>
      <c r="AI5" s="6"/>
      <c r="AJ5" s="6"/>
      <c r="AK5" s="6"/>
      <c r="AL5" s="6"/>
      <c r="AM5" s="6"/>
      <c r="AN5" s="28" t="s">
        <v>5</v>
      </c>
      <c r="AO5" s="28"/>
      <c r="AP5" s="28"/>
      <c r="AQ5" s="28"/>
      <c r="AR5" s="28"/>
      <c r="AS5" s="28"/>
      <c r="AT5" s="28"/>
      <c r="AU5" s="28"/>
      <c r="AV5" s="28"/>
      <c r="AW5" s="28"/>
    </row>
    <row r="6" spans="1:49" x14ac:dyDescent="0.2">
      <c r="A6" s="22"/>
      <c r="B6" s="22"/>
      <c r="C6" s="22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2" t="s">
        <v>6</v>
      </c>
      <c r="AO6" s="22"/>
      <c r="AP6" s="22"/>
      <c r="AQ6" s="22"/>
      <c r="AR6" s="22"/>
      <c r="AS6" s="22"/>
      <c r="AT6" s="22"/>
      <c r="AU6" s="22"/>
      <c r="AV6" s="22"/>
      <c r="AW6" s="22"/>
    </row>
    <row r="7" spans="1:49" ht="12.75" customHeight="1" x14ac:dyDescent="0.2">
      <c r="A7" s="54" t="s">
        <v>7</v>
      </c>
      <c r="B7" s="51" t="s">
        <v>38</v>
      </c>
      <c r="C7" s="54" t="s">
        <v>8</v>
      </c>
      <c r="D7" s="55" t="s">
        <v>9</v>
      </c>
      <c r="E7" s="55"/>
      <c r="F7" s="55" t="s">
        <v>10</v>
      </c>
      <c r="G7" s="55"/>
      <c r="H7" s="55"/>
      <c r="I7" s="55"/>
      <c r="J7" s="55"/>
      <c r="K7" s="55"/>
      <c r="L7" s="55" t="s">
        <v>10</v>
      </c>
      <c r="M7" s="55"/>
      <c r="N7" s="55"/>
      <c r="O7" s="55"/>
      <c r="P7" s="55"/>
      <c r="Q7" s="55"/>
      <c r="R7" s="55" t="s">
        <v>10</v>
      </c>
      <c r="S7" s="55"/>
      <c r="T7" s="55"/>
      <c r="U7" s="55"/>
      <c r="V7" s="55"/>
      <c r="W7" s="55"/>
      <c r="X7" s="55" t="s">
        <v>10</v>
      </c>
      <c r="Y7" s="55"/>
      <c r="Z7" s="55"/>
      <c r="AA7" s="55"/>
      <c r="AB7" s="55"/>
      <c r="AC7" s="55"/>
      <c r="AD7" s="55" t="s">
        <v>10</v>
      </c>
      <c r="AE7" s="55"/>
      <c r="AF7" s="55"/>
      <c r="AG7" s="55"/>
      <c r="AH7" s="55"/>
      <c r="AI7" s="55"/>
      <c r="AJ7" s="55" t="s">
        <v>10</v>
      </c>
      <c r="AK7" s="55"/>
      <c r="AL7" s="55"/>
      <c r="AM7" s="55"/>
      <c r="AN7" s="55"/>
      <c r="AO7" s="55"/>
      <c r="AP7" s="55" t="s">
        <v>10</v>
      </c>
      <c r="AQ7" s="55"/>
      <c r="AR7" s="55"/>
      <c r="AS7" s="55"/>
      <c r="AT7" s="55"/>
      <c r="AU7" s="55"/>
      <c r="AV7" s="59" t="s">
        <v>11</v>
      </c>
      <c r="AW7" s="59"/>
    </row>
    <row r="8" spans="1:49" ht="33" x14ac:dyDescent="0.2">
      <c r="A8" s="54"/>
      <c r="B8" s="52"/>
      <c r="C8" s="54"/>
      <c r="D8" s="55"/>
      <c r="E8" s="55"/>
      <c r="F8" s="30" t="s">
        <v>12</v>
      </c>
      <c r="G8" s="30" t="s">
        <v>13</v>
      </c>
      <c r="H8" s="30" t="s">
        <v>14</v>
      </c>
      <c r="I8" s="30" t="s">
        <v>15</v>
      </c>
      <c r="J8" s="30" t="s">
        <v>16</v>
      </c>
      <c r="K8" s="30" t="s">
        <v>17</v>
      </c>
      <c r="L8" s="30" t="s">
        <v>12</v>
      </c>
      <c r="M8" s="30" t="s">
        <v>13</v>
      </c>
      <c r="N8" s="30" t="s">
        <v>14</v>
      </c>
      <c r="O8" s="30" t="s">
        <v>15</v>
      </c>
      <c r="P8" s="30" t="s">
        <v>16</v>
      </c>
      <c r="Q8" s="30" t="s">
        <v>17</v>
      </c>
      <c r="R8" s="30" t="s">
        <v>12</v>
      </c>
      <c r="S8" s="30" t="s">
        <v>13</v>
      </c>
      <c r="T8" s="30" t="s">
        <v>14</v>
      </c>
      <c r="U8" s="30" t="s">
        <v>15</v>
      </c>
      <c r="V8" s="30" t="s">
        <v>16</v>
      </c>
      <c r="W8" s="30" t="s">
        <v>17</v>
      </c>
      <c r="X8" s="30" t="s">
        <v>12</v>
      </c>
      <c r="Y8" s="30" t="s">
        <v>13</v>
      </c>
      <c r="Z8" s="30" t="s">
        <v>14</v>
      </c>
      <c r="AA8" s="30" t="s">
        <v>15</v>
      </c>
      <c r="AB8" s="30" t="s">
        <v>16</v>
      </c>
      <c r="AC8" s="30" t="s">
        <v>17</v>
      </c>
      <c r="AD8" s="30" t="s">
        <v>12</v>
      </c>
      <c r="AE8" s="30" t="s">
        <v>13</v>
      </c>
      <c r="AF8" s="30" t="s">
        <v>14</v>
      </c>
      <c r="AG8" s="30" t="s">
        <v>15</v>
      </c>
      <c r="AH8" s="30" t="s">
        <v>16</v>
      </c>
      <c r="AI8" s="30" t="s">
        <v>17</v>
      </c>
      <c r="AJ8" s="30" t="s">
        <v>12</v>
      </c>
      <c r="AK8" s="30" t="s">
        <v>13</v>
      </c>
      <c r="AL8" s="30" t="s">
        <v>14</v>
      </c>
      <c r="AM8" s="30" t="s">
        <v>15</v>
      </c>
      <c r="AN8" s="30" t="s">
        <v>16</v>
      </c>
      <c r="AO8" s="30" t="s">
        <v>17</v>
      </c>
      <c r="AP8" s="30" t="s">
        <v>12</v>
      </c>
      <c r="AQ8" s="30" t="s">
        <v>13</v>
      </c>
      <c r="AR8" s="30" t="s">
        <v>14</v>
      </c>
      <c r="AS8" s="30" t="s">
        <v>15</v>
      </c>
      <c r="AT8" s="30" t="s">
        <v>16</v>
      </c>
      <c r="AU8" s="30" t="s">
        <v>17</v>
      </c>
      <c r="AV8" s="59"/>
      <c r="AW8" s="59"/>
    </row>
    <row r="9" spans="1:49" x14ac:dyDescent="0.2">
      <c r="A9" s="54"/>
      <c r="B9" s="52"/>
      <c r="C9" s="54"/>
      <c r="D9" s="55"/>
      <c r="E9" s="55"/>
      <c r="F9" s="56" t="s">
        <v>18</v>
      </c>
      <c r="G9" s="56"/>
      <c r="H9" s="56"/>
      <c r="I9" s="56"/>
      <c r="J9" s="56"/>
      <c r="K9" s="56"/>
      <c r="L9" s="56" t="s">
        <v>18</v>
      </c>
      <c r="M9" s="56"/>
      <c r="N9" s="56"/>
      <c r="O9" s="56"/>
      <c r="P9" s="56"/>
      <c r="Q9" s="56"/>
      <c r="R9" s="56" t="s">
        <v>18</v>
      </c>
      <c r="S9" s="56"/>
      <c r="T9" s="56"/>
      <c r="U9" s="56"/>
      <c r="V9" s="56"/>
      <c r="W9" s="56"/>
      <c r="X9" s="56" t="s">
        <v>18</v>
      </c>
      <c r="Y9" s="56"/>
      <c r="Z9" s="56"/>
      <c r="AA9" s="56"/>
      <c r="AB9" s="56"/>
      <c r="AC9" s="56"/>
      <c r="AD9" s="56" t="s">
        <v>18</v>
      </c>
      <c r="AE9" s="56"/>
      <c r="AF9" s="56"/>
      <c r="AG9" s="56"/>
      <c r="AH9" s="56"/>
      <c r="AI9" s="56"/>
      <c r="AJ9" s="56" t="s">
        <v>18</v>
      </c>
      <c r="AK9" s="56"/>
      <c r="AL9" s="56"/>
      <c r="AM9" s="56"/>
      <c r="AN9" s="56"/>
      <c r="AO9" s="56"/>
      <c r="AP9" s="56" t="s">
        <v>18</v>
      </c>
      <c r="AQ9" s="56"/>
      <c r="AR9" s="56"/>
      <c r="AS9" s="56"/>
      <c r="AT9" s="56"/>
      <c r="AU9" s="56"/>
      <c r="AV9" s="59"/>
      <c r="AW9" s="59"/>
    </row>
    <row r="10" spans="1:49" ht="13.5" x14ac:dyDescent="0.2">
      <c r="A10" s="54"/>
      <c r="B10" s="53"/>
      <c r="C10" s="54"/>
      <c r="D10" s="55"/>
      <c r="E10" s="5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8" t="s">
        <v>19</v>
      </c>
      <c r="AW10" s="29" t="s">
        <v>20</v>
      </c>
    </row>
    <row r="11" spans="1:49" ht="20.100000000000001" customHeight="1" x14ac:dyDescent="0.2">
      <c r="A11" s="9">
        <v>1</v>
      </c>
      <c r="B11" s="9" t="s">
        <v>43</v>
      </c>
      <c r="C11" s="14"/>
      <c r="D11" s="11" t="s">
        <v>56</v>
      </c>
      <c r="E11" s="15" t="s">
        <v>68</v>
      </c>
      <c r="F11" s="12"/>
      <c r="G11" s="12"/>
      <c r="H11" s="12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</row>
    <row r="12" spans="1:49" ht="20.100000000000001" customHeight="1" x14ac:dyDescent="0.2">
      <c r="A12" s="9">
        <v>2</v>
      </c>
      <c r="B12" s="9" t="s">
        <v>44</v>
      </c>
      <c r="C12" s="14"/>
      <c r="D12" s="11" t="s">
        <v>57</v>
      </c>
      <c r="E12" s="15" t="s">
        <v>69</v>
      </c>
      <c r="F12" s="13"/>
      <c r="G12" s="13"/>
      <c r="H12" s="13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</row>
    <row r="13" spans="1:49" ht="20.100000000000001" customHeight="1" x14ac:dyDescent="0.2">
      <c r="A13" s="9">
        <v>3</v>
      </c>
      <c r="B13" s="9" t="s">
        <v>45</v>
      </c>
      <c r="C13" s="14"/>
      <c r="D13" s="11" t="s">
        <v>58</v>
      </c>
      <c r="E13" s="15" t="s">
        <v>70</v>
      </c>
      <c r="F13" s="13"/>
      <c r="G13" s="13"/>
      <c r="H13" s="13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</row>
    <row r="14" spans="1:49" ht="20.100000000000001" customHeight="1" x14ac:dyDescent="0.2">
      <c r="A14" s="9">
        <v>4</v>
      </c>
      <c r="B14" s="9" t="s">
        <v>46</v>
      </c>
      <c r="C14" s="14"/>
      <c r="D14" s="11" t="s">
        <v>59</v>
      </c>
      <c r="E14" s="15" t="s">
        <v>71</v>
      </c>
      <c r="F14" s="13"/>
      <c r="G14" s="13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</row>
    <row r="15" spans="1:49" ht="20.100000000000001" customHeight="1" x14ac:dyDescent="0.2">
      <c r="A15" s="9">
        <v>5</v>
      </c>
      <c r="B15" s="9" t="s">
        <v>47</v>
      </c>
      <c r="C15" s="14"/>
      <c r="D15" s="11" t="s">
        <v>60</v>
      </c>
      <c r="E15" s="15" t="s">
        <v>72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</row>
    <row r="16" spans="1:49" ht="20.100000000000001" customHeight="1" x14ac:dyDescent="0.2">
      <c r="A16" s="9">
        <v>6</v>
      </c>
      <c r="B16" s="9" t="s">
        <v>48</v>
      </c>
      <c r="C16" s="14"/>
      <c r="D16" s="11" t="s">
        <v>61</v>
      </c>
      <c r="E16" s="15" t="s">
        <v>73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</row>
    <row r="17" spans="1:49" ht="20.100000000000001" customHeight="1" x14ac:dyDescent="0.2">
      <c r="A17" s="9">
        <v>7</v>
      </c>
      <c r="B17" s="9" t="s">
        <v>49</v>
      </c>
      <c r="C17" s="14"/>
      <c r="D17" s="11" t="s">
        <v>62</v>
      </c>
      <c r="E17" s="15" t="s">
        <v>74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</row>
    <row r="18" spans="1:49" ht="20.100000000000001" customHeight="1" x14ac:dyDescent="0.2">
      <c r="A18" s="9">
        <v>8</v>
      </c>
      <c r="B18" s="9" t="s">
        <v>50</v>
      </c>
      <c r="C18" s="14"/>
      <c r="D18" s="11" t="s">
        <v>56</v>
      </c>
      <c r="E18" s="15" t="s">
        <v>75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</row>
    <row r="19" spans="1:49" ht="20.100000000000001" customHeight="1" x14ac:dyDescent="0.2">
      <c r="A19" s="9">
        <v>9</v>
      </c>
      <c r="B19" s="9" t="s">
        <v>51</v>
      </c>
      <c r="C19" s="14"/>
      <c r="D19" s="11" t="s">
        <v>63</v>
      </c>
      <c r="E19" s="15" t="s">
        <v>76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</row>
    <row r="20" spans="1:49" ht="20.100000000000001" customHeight="1" x14ac:dyDescent="0.2">
      <c r="A20" s="9">
        <v>10</v>
      </c>
      <c r="B20" s="24" t="s">
        <v>52</v>
      </c>
      <c r="C20" s="10"/>
      <c r="D20" s="11" t="s">
        <v>64</v>
      </c>
      <c r="E20" s="15" t="s">
        <v>77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</row>
    <row r="21" spans="1:49" ht="20.100000000000001" customHeight="1" x14ac:dyDescent="0.2">
      <c r="A21" s="9">
        <v>11</v>
      </c>
      <c r="B21" s="9" t="s">
        <v>53</v>
      </c>
      <c r="C21" s="14"/>
      <c r="D21" s="11" t="s">
        <v>65</v>
      </c>
      <c r="E21" s="15" t="s">
        <v>77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1:49" ht="20.100000000000001" customHeight="1" x14ac:dyDescent="0.2">
      <c r="A22" s="9">
        <v>12</v>
      </c>
      <c r="B22" s="9" t="s">
        <v>54</v>
      </c>
      <c r="C22" s="14"/>
      <c r="D22" s="11" t="s">
        <v>66</v>
      </c>
      <c r="E22" s="15" t="s">
        <v>78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:49" s="33" customFormat="1" ht="20.100000000000001" customHeight="1" x14ac:dyDescent="0.2">
      <c r="A23" s="9">
        <v>13</v>
      </c>
      <c r="B23" s="9" t="s">
        <v>55</v>
      </c>
      <c r="C23" s="14"/>
      <c r="D23" s="11" t="s">
        <v>67</v>
      </c>
      <c r="E23" s="15" t="s">
        <v>79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:49" s="34" customFormat="1" ht="20.100000000000001" customHeight="1" x14ac:dyDescent="0.2">
      <c r="A24" s="9">
        <v>14</v>
      </c>
      <c r="B24" s="9">
        <v>130601104</v>
      </c>
      <c r="C24" s="14"/>
      <c r="D24" s="11" t="s">
        <v>82</v>
      </c>
      <c r="E24" s="15" t="s">
        <v>83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</row>
    <row r="25" spans="1:49" s="35" customFormat="1" ht="20.100000000000001" customHeight="1" x14ac:dyDescent="0.2">
      <c r="A25" s="9">
        <v>15</v>
      </c>
      <c r="B25" s="9">
        <v>130601115</v>
      </c>
      <c r="C25" s="14"/>
      <c r="D25" s="11" t="s">
        <v>80</v>
      </c>
      <c r="E25" s="15" t="s">
        <v>81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</row>
    <row r="26" spans="1:49" s="45" customFormat="1" ht="20.100000000000001" customHeight="1" x14ac:dyDescent="0.2">
      <c r="A26" s="9">
        <v>16</v>
      </c>
      <c r="B26" s="9">
        <v>130601040</v>
      </c>
      <c r="C26" s="14"/>
      <c r="D26" s="11" t="s">
        <v>115</v>
      </c>
      <c r="E26" s="15" t="s">
        <v>116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1:49" ht="20.100000000000001" customHeight="1" x14ac:dyDescent="0.2">
      <c r="A27" s="9">
        <v>17</v>
      </c>
      <c r="B27" s="44">
        <v>13060093</v>
      </c>
      <c r="C27" s="44"/>
      <c r="D27" s="11" t="s">
        <v>117</v>
      </c>
      <c r="E27" s="15" t="s">
        <v>118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</row>
    <row r="28" spans="1:49" ht="20.100000000000001" customHeight="1" x14ac:dyDescent="0.2">
      <c r="A28" s="57" t="s">
        <v>21</v>
      </c>
      <c r="B28" s="57"/>
      <c r="C28" s="57"/>
      <c r="D28" s="57"/>
      <c r="E28" s="5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</row>
    <row r="29" spans="1:49" ht="60" customHeight="1" x14ac:dyDescent="0.2">
      <c r="A29" s="58" t="s">
        <v>22</v>
      </c>
      <c r="B29" s="58"/>
      <c r="C29" s="58"/>
      <c r="D29" s="16" t="s">
        <v>84</v>
      </c>
      <c r="E29" s="17" t="s">
        <v>24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</row>
    <row r="30" spans="1:49" ht="60" customHeight="1" x14ac:dyDescent="0.2">
      <c r="A30" s="58"/>
      <c r="B30" s="58"/>
      <c r="C30" s="58"/>
      <c r="D30" s="16" t="s">
        <v>25</v>
      </c>
      <c r="E30" s="17" t="s">
        <v>26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</row>
    <row r="31" spans="1:49" ht="60" customHeight="1" x14ac:dyDescent="0.2">
      <c r="A31" s="58"/>
      <c r="B31" s="58"/>
      <c r="C31" s="58"/>
      <c r="D31" s="16" t="s">
        <v>27</v>
      </c>
      <c r="E31" s="17" t="s">
        <v>28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</row>
    <row r="32" spans="1:49" ht="60" customHeight="1" x14ac:dyDescent="0.2">
      <c r="A32" s="58"/>
      <c r="B32" s="58"/>
      <c r="C32" s="58"/>
      <c r="D32" s="16" t="s">
        <v>29</v>
      </c>
      <c r="E32" s="17" t="s">
        <v>30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</row>
    <row r="33" spans="1:49" ht="60" customHeight="1" x14ac:dyDescent="0.2">
      <c r="A33" s="58"/>
      <c r="B33" s="58"/>
      <c r="C33" s="58"/>
      <c r="D33" s="16" t="s">
        <v>31</v>
      </c>
      <c r="E33" s="17" t="s">
        <v>32</v>
      </c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</row>
    <row r="34" spans="1:49" ht="60" customHeight="1" x14ac:dyDescent="0.2">
      <c r="A34" s="58"/>
      <c r="B34" s="58"/>
      <c r="C34" s="58"/>
      <c r="D34" s="16" t="s">
        <v>33</v>
      </c>
      <c r="E34" s="17" t="s">
        <v>34</v>
      </c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</row>
    <row r="35" spans="1:49" x14ac:dyDescent="0.2">
      <c r="A35" s="18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1:49" ht="12.75" customHeight="1" x14ac:dyDescent="0.2">
      <c r="D36" s="32"/>
      <c r="J36" s="60"/>
      <c r="K36" s="60"/>
      <c r="L36" s="60"/>
      <c r="M36" s="60"/>
      <c r="N36" s="60"/>
      <c r="O36" s="60"/>
      <c r="P36" s="60"/>
      <c r="Q36" s="31"/>
      <c r="R36" s="31"/>
      <c r="W36" s="61"/>
      <c r="X36" s="61"/>
      <c r="Y36" s="61"/>
      <c r="Z36" s="61"/>
      <c r="AA36" s="61"/>
      <c r="AB36" s="61"/>
      <c r="AC36" s="61"/>
      <c r="AD36" s="61"/>
      <c r="AE36" s="61"/>
      <c r="AF36" s="26"/>
      <c r="AG36" s="26"/>
      <c r="AH36" s="26"/>
      <c r="AI36" s="26"/>
      <c r="AJ36" s="26"/>
      <c r="AP36" s="25"/>
      <c r="AQ36" s="25"/>
      <c r="AR36" s="25"/>
      <c r="AS36" s="25"/>
    </row>
    <row r="37" spans="1:49" x14ac:dyDescent="0.2">
      <c r="J37" s="28"/>
      <c r="K37" s="28"/>
      <c r="L37" s="28"/>
      <c r="M37" s="28"/>
      <c r="N37" s="28"/>
      <c r="O37" s="28"/>
      <c r="P37" s="28"/>
      <c r="Q37" s="28"/>
      <c r="R37" s="28"/>
      <c r="W37" s="61"/>
      <c r="X37" s="61"/>
      <c r="Y37" s="61"/>
      <c r="Z37" s="61"/>
      <c r="AA37" s="61"/>
      <c r="AB37" s="61"/>
      <c r="AC37" s="61"/>
      <c r="AD37" s="61"/>
      <c r="AE37" s="61"/>
      <c r="AF37" s="20"/>
      <c r="AG37" s="20"/>
      <c r="AH37" s="20"/>
      <c r="AI37" s="20"/>
      <c r="AJ37" s="20"/>
      <c r="AK37" s="20"/>
      <c r="AL37" s="20"/>
      <c r="AN37" s="31"/>
      <c r="AO37" s="31"/>
      <c r="AP37" s="31"/>
      <c r="AQ37" s="31"/>
      <c r="AR37" s="31"/>
      <c r="AS37" s="31"/>
      <c r="AT37" s="31"/>
      <c r="AU37" s="31"/>
      <c r="AV37" s="31"/>
      <c r="AW37" s="31"/>
    </row>
    <row r="38" spans="1:49" ht="24" x14ac:dyDescent="0.2">
      <c r="E38" s="21" t="s">
        <v>35</v>
      </c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7" t="s">
        <v>36</v>
      </c>
      <c r="AN38" s="31"/>
      <c r="AO38" s="31"/>
      <c r="AP38" s="31"/>
      <c r="AQ38" s="31"/>
      <c r="AR38" s="31"/>
      <c r="AS38" s="31"/>
      <c r="AT38" s="31"/>
      <c r="AU38" s="31"/>
      <c r="AV38" s="31"/>
      <c r="AW38" s="31"/>
    </row>
    <row r="39" spans="1:49" x14ac:dyDescent="0.2"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</row>
  </sheetData>
  <mergeCells count="74">
    <mergeCell ref="AP34:AW34"/>
    <mergeCell ref="J36:P36"/>
    <mergeCell ref="W36:AE37"/>
    <mergeCell ref="J38:T38"/>
    <mergeCell ref="J39:U39"/>
    <mergeCell ref="F34:K34"/>
    <mergeCell ref="L34:Q34"/>
    <mergeCell ref="R34:W34"/>
    <mergeCell ref="X34:AC34"/>
    <mergeCell ref="AD34:AI34"/>
    <mergeCell ref="AJ34:AO34"/>
    <mergeCell ref="AP32:AW32"/>
    <mergeCell ref="F33:K33"/>
    <mergeCell ref="L33:Q33"/>
    <mergeCell ref="R33:W33"/>
    <mergeCell ref="X33:AC33"/>
    <mergeCell ref="AD33:AI33"/>
    <mergeCell ref="AJ33:AO33"/>
    <mergeCell ref="AP33:AW33"/>
    <mergeCell ref="F32:K32"/>
    <mergeCell ref="L32:Q32"/>
    <mergeCell ref="R32:W32"/>
    <mergeCell ref="X32:AC32"/>
    <mergeCell ref="AD32:AI32"/>
    <mergeCell ref="AJ32:AO32"/>
    <mergeCell ref="AP30:AW30"/>
    <mergeCell ref="F31:K31"/>
    <mergeCell ref="L31:Q31"/>
    <mergeCell ref="R31:W31"/>
    <mergeCell ref="X31:AC31"/>
    <mergeCell ref="AD31:AI31"/>
    <mergeCell ref="AJ31:AO31"/>
    <mergeCell ref="AP31:AW31"/>
    <mergeCell ref="F30:K30"/>
    <mergeCell ref="L30:Q30"/>
    <mergeCell ref="R30:W30"/>
    <mergeCell ref="X30:AC30"/>
    <mergeCell ref="AD30:AI30"/>
    <mergeCell ref="AJ30:AO30"/>
    <mergeCell ref="AP9:AU9"/>
    <mergeCell ref="A28:E28"/>
    <mergeCell ref="A29:C34"/>
    <mergeCell ref="F29:K29"/>
    <mergeCell ref="L29:Q29"/>
    <mergeCell ref="R29:W29"/>
    <mergeCell ref="X29:AC29"/>
    <mergeCell ref="AD29:AI29"/>
    <mergeCell ref="AJ29:AO29"/>
    <mergeCell ref="AP29:AW29"/>
    <mergeCell ref="AV7:AW9"/>
    <mergeCell ref="R9:W9"/>
    <mergeCell ref="X9:AC9"/>
    <mergeCell ref="AD9:AI9"/>
    <mergeCell ref="AJ9:AO9"/>
    <mergeCell ref="A7:A10"/>
    <mergeCell ref="R7:W7"/>
    <mergeCell ref="X7:AC7"/>
    <mergeCell ref="AD7:AI7"/>
    <mergeCell ref="AJ7:AO7"/>
    <mergeCell ref="AP7:AU7"/>
    <mergeCell ref="B7:B10"/>
    <mergeCell ref="C7:C10"/>
    <mergeCell ref="D7:E10"/>
    <mergeCell ref="F7:K7"/>
    <mergeCell ref="L7:Q7"/>
    <mergeCell ref="F9:K9"/>
    <mergeCell ref="L9:Q9"/>
    <mergeCell ref="L5:P5"/>
    <mergeCell ref="AB5:AF5"/>
    <mergeCell ref="A2:AW2"/>
    <mergeCell ref="A4:C4"/>
    <mergeCell ref="E4:F4"/>
    <mergeCell ref="G4:O4"/>
    <mergeCell ref="AR4:AT4"/>
  </mergeCells>
  <conditionalFormatting sqref="G4">
    <cfRule type="cellIs" dxfId="1" priority="2" stopIfTrue="1" operator="equal">
      <formula>0</formula>
    </cfRule>
  </conditionalFormatting>
  <conditionalFormatting sqref="G4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ÇOCUK-7</vt:lpstr>
      <vt:lpstr>ÇOCUK-8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2018-03-22T07:45:37Z</dcterms:modified>
</cp:coreProperties>
</file>