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505A4786-B093-44A2-9237-C86D9EA32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<sst xmlns="http://schemas.openxmlformats.org/spreadsheetml/2006/main" count="5205" uniqueCount="3656">
  <si>
    <t>HARCAMA TÜRÜ</t>
  </si>
  <si>
    <t>HARCAMA ALT TÜRÜ</t>
  </si>
  <si>
    <t>ÖDEME KALEMİ</t>
  </si>
  <si>
    <t>PERSONEL  GİDERİ</t>
  </si>
  <si>
    <t>Memur Maaşı</t>
  </si>
  <si>
    <t>Temel Maaşlar  - Memurlar</t>
  </si>
  <si>
    <t>630.1.1.1.1</t>
  </si>
  <si>
    <t>Sosyal Güvenlik Primi Ödemeleri - Memurlar</t>
  </si>
  <si>
    <t>630.2.1.6.1</t>
  </si>
  <si>
    <t>Taban Aylığı - Memurlar</t>
  </si>
  <si>
    <t>630.1.1.1.2</t>
  </si>
  <si>
    <t>Sosyal Güvenlik Primi Ödemeleri Gecikme Cezası ve Zamları</t>
  </si>
  <si>
    <t>630.2.99.0.0</t>
  </si>
  <si>
    <t>Yurtdışı Aylığı - Memurlar</t>
  </si>
  <si>
    <t>630.1.1.1.3</t>
  </si>
  <si>
    <t>Sağlık Primi Ödemeleri - Memurlar</t>
  </si>
  <si>
    <t>630.2.1.6.2</t>
  </si>
  <si>
    <t>Zamlar ve Tazminatlar - Memurlar</t>
  </si>
  <si>
    <t>630.1.1.2.1</t>
  </si>
  <si>
    <t>Prim Farkı Ödemeleri</t>
  </si>
  <si>
    <t>630.2.1.6.8</t>
  </si>
  <si>
    <t>Ödenekler - Memurlar</t>
  </si>
  <si>
    <t>630.1.1.3.1</t>
  </si>
  <si>
    <t>Diğer Para Farkları</t>
  </si>
  <si>
    <t>630.11.99.1.99</t>
  </si>
  <si>
    <t>Sosyal Haklar - Memurlar</t>
  </si>
  <si>
    <t>630.1.1.4.1</t>
  </si>
  <si>
    <t>Görevden Uzaklaştırılmış Olanların Açıkta Kaldıkları Sürelere Ait Aylık Ödemesi</t>
  </si>
  <si>
    <t>Sözleşmeli Personel Ücreti</t>
  </si>
  <si>
    <t>Yurtdışı Sözleşmeli Personelin Ödenekleri</t>
  </si>
  <si>
    <t>630.1.2.3.6</t>
  </si>
  <si>
    <t>Diğer Sözleşmeli Personel Ödenekleri</t>
  </si>
  <si>
    <t>630.1.2.3.90</t>
  </si>
  <si>
    <t>657 S.K. 4/B Sözleşmeli Personel Sosyal Hakları</t>
  </si>
  <si>
    <t>630.1.2.4.1</t>
  </si>
  <si>
    <t>Kadro Karşılığı Sözleşmeli Personel Sosyal Hakları</t>
  </si>
  <si>
    <t>630.1.2.4.2</t>
  </si>
  <si>
    <t>Ek Çalışma Karşılıkları - Memurlar</t>
  </si>
  <si>
    <t>630.1.1.5.1</t>
  </si>
  <si>
    <t>Akademik Sözleşmeli Personelin Sosyal Hakları</t>
  </si>
  <si>
    <t>630.1.2.4.3</t>
  </si>
  <si>
    <t>657 S.K. 4/B Sözleşmeli Personel Ücretleri</t>
  </si>
  <si>
    <t>630.1.2.1.1</t>
  </si>
  <si>
    <t>Yabancı Uyruklu Sözleşmeli Personelin Sosyal Hakla</t>
  </si>
  <si>
    <t>630.1.2.4.4</t>
  </si>
  <si>
    <t>Kadro Karşılığı Sözleşmeli Personel Ücretleri</t>
  </si>
  <si>
    <t>630.1.2.1.2</t>
  </si>
  <si>
    <t>Sözleşmeli Sanatçıların Sosyal Hakları</t>
  </si>
  <si>
    <t>630.1.2.4.5</t>
  </si>
  <si>
    <t>Akademik Sözleşmeli Personelin Ücretleri</t>
  </si>
  <si>
    <t>630.1.2.1.3</t>
  </si>
  <si>
    <t>Yurtdışı Sözleşmeli Personelin Sosyal Hakları</t>
  </si>
  <si>
    <t>630.1.2.4.6</t>
  </si>
  <si>
    <t>Yabancı Uyruklu Sözleşmeli Personelin Ücretleri</t>
  </si>
  <si>
    <t>630.1.2.1.4</t>
  </si>
  <si>
    <t xml:space="preserve">Diğer Sözleşmeli Personelin Sosyal Hakları </t>
  </si>
  <si>
    <t>630.1.2.4.90</t>
  </si>
  <si>
    <t>Sözleşmeli Sanatçıların Ücretleri</t>
  </si>
  <si>
    <t>630.1.2.1.5</t>
  </si>
  <si>
    <t>Kadro Karşılığı Sözleşmeli Personelin Ek Çalışma K</t>
  </si>
  <si>
    <t>630.1.2.5.2</t>
  </si>
  <si>
    <t>Yurtdışı Sözleşmeli Personelin Ücretleri</t>
  </si>
  <si>
    <t>630.1.2.1.6</t>
  </si>
  <si>
    <t>Diğer Sözleşmeli Personelin Ek Çalışma Karşılıklar</t>
  </si>
  <si>
    <t>630.1.2.5.90</t>
  </si>
  <si>
    <t>Diğer Sözleşmeli Personel Ücretleri</t>
  </si>
  <si>
    <t>630.1.2.1.90</t>
  </si>
  <si>
    <t>Kadro Karşılığı Sözleşmeli Personelin Ödül ve İkra</t>
  </si>
  <si>
    <t>630.1.2.6.2</t>
  </si>
  <si>
    <t>657 S.K. 4/B Sözleşmeli Personel Zam ve Tazminatla</t>
  </si>
  <si>
    <t>630.1.2.2.1</t>
  </si>
  <si>
    <t>Kadro Karşılığı Sözleşmeli Personel Zam ve Tazmina</t>
  </si>
  <si>
    <t>630.1.2.2.2</t>
  </si>
  <si>
    <t>Akademik Sözleşmeli Personelin Zam ve Tazminatları</t>
  </si>
  <si>
    <t>630.1.2.2.3</t>
  </si>
  <si>
    <t>Yabancı Uyruklu Sözleşmeli Personelin Zam ve Tazmi</t>
  </si>
  <si>
    <t>630.1.2.2.4</t>
  </si>
  <si>
    <t>İşsizlik Sigortası Fonuna - Sözleşmeli Personel</t>
  </si>
  <si>
    <t>630.2.2.4.1</t>
  </si>
  <si>
    <t>Sözleşmeli Sanatçıların Zam ve Tazminatları</t>
  </si>
  <si>
    <t>630.1.2.2.5</t>
  </si>
  <si>
    <t>Sosyal Güvenlik Primi Ödemeleri - Sözleşmeli Personel</t>
  </si>
  <si>
    <t>630.2.2.6.1</t>
  </si>
  <si>
    <t>Yurtdışı Sözleşmeli Personelin Zam ve Tazminatları</t>
  </si>
  <si>
    <t>630.1.2.2.6</t>
  </si>
  <si>
    <t>Sağlık Primi Ödemeleri - Sözleşmeli Personel</t>
  </si>
  <si>
    <t>630.2.2.6.2</t>
  </si>
  <si>
    <t xml:space="preserve">Diğer Sözleşmeli Personel Zam ve Tazminatları </t>
  </si>
  <si>
    <t>630.1.2.2.90</t>
  </si>
  <si>
    <t>Akademik Sözleşmeli Personelin Ödenekleri</t>
  </si>
  <si>
    <t>630.1.2.3.3</t>
  </si>
  <si>
    <t>Diğer Kıdem Tazminatı Karşılıkları</t>
  </si>
  <si>
    <t>372.9.0.0.0</t>
  </si>
  <si>
    <t>Yabancı Uyruklu Sözleşmeli Personelin Ödenekleri</t>
  </si>
  <si>
    <t>630.1.2.3.4</t>
  </si>
  <si>
    <t>657 S.K. 4/B Sözleşmeli Personel Ödenekleri</t>
  </si>
  <si>
    <t>630.1.2.3.1</t>
  </si>
  <si>
    <t>Sözleşmeli Sanatçıların Ödenekleri</t>
  </si>
  <si>
    <t>630.1.2.3.5</t>
  </si>
  <si>
    <t>Kadro Karşılığı Sözleşmeli Personel Ödenekleri</t>
  </si>
  <si>
    <t>630.1.2.3.2</t>
  </si>
  <si>
    <t>İşçi Ücreti</t>
  </si>
  <si>
    <t>Sürekli İşçilerin Ücretleri</t>
  </si>
  <si>
    <t>630.1.3.1.1</t>
  </si>
  <si>
    <t>İşsizlik Sigortası Fonuna - İşçiler</t>
  </si>
  <si>
    <t>630.2.3.4.1</t>
  </si>
  <si>
    <t>Geçici İşçilerin Ücretleri</t>
  </si>
  <si>
    <t>630.1.3.1.2</t>
  </si>
  <si>
    <t>Sosyal Güvenlik Primi Ödemeleri - İşçiler</t>
  </si>
  <si>
    <t>630.2.3.6.1</t>
  </si>
  <si>
    <t>Sürekli İşçilerin Sosyal Hakları</t>
  </si>
  <si>
    <t>630.1.3.3.1</t>
  </si>
  <si>
    <t>Sağlık Primi Ödemeleri - İşçiler</t>
  </si>
  <si>
    <t>630.2.3.6.2</t>
  </si>
  <si>
    <t>Geçici İşçilerin Sosyal Hakları</t>
  </si>
  <si>
    <t>630.1.3.3.2</t>
  </si>
  <si>
    <t>Vizesiz Geçici İşçilerin Ücretleri</t>
  </si>
  <si>
    <t>630.1.4.1.1</t>
  </si>
  <si>
    <t>Geçici Personel Ücreti</t>
  </si>
  <si>
    <t>Aday Çırak, Çırak ve Stajyer Öğrencilerin Ücretle</t>
  </si>
  <si>
    <t>630.1.4.1.2</t>
  </si>
  <si>
    <t>657 S. Kan. 4/c Mad. Kapsamında Çalışanların Ek Ödemeleri</t>
  </si>
  <si>
    <t>630.1.4.4.4</t>
  </si>
  <si>
    <t>Usta Öğreticilere Yapılacak Ödemeler</t>
  </si>
  <si>
    <t>630.1.4.1.3</t>
  </si>
  <si>
    <t>657 Sayılı Kanunun 4/C Kapsamında Çalışanlara Yapılacak Ödem</t>
  </si>
  <si>
    <t>630.1.4.1.4</t>
  </si>
  <si>
    <t>İşsizlik Sigortası Fonuna - Geçici Personel</t>
  </si>
  <si>
    <t>630.2.4.4.1</t>
  </si>
  <si>
    <t>Ders Ücreti Karşılığında Görevlendirilenlerin Ücretleri</t>
  </si>
  <si>
    <t>630.1.4.1.6</t>
  </si>
  <si>
    <t>Sosyal Güvenlik Primi Ödemeleri - Geçici Personel</t>
  </si>
  <si>
    <t>630.2.4.6.1</t>
  </si>
  <si>
    <t>Diğer Geçici Personele Yapılacak Ödemeler</t>
  </si>
  <si>
    <t>630.1.4.1.90</t>
  </si>
  <si>
    <t>Sağlık Primi Ödemeleri - Geçici Personel</t>
  </si>
  <si>
    <t>630.2.4.6.2</t>
  </si>
  <si>
    <t>657 S. Kan. 4/c Mad. Kapsamında Çalışanların Sosyal Hakları</t>
  </si>
  <si>
    <t>630.1.4.3.4</t>
  </si>
  <si>
    <t>İkinci Görev</t>
  </si>
  <si>
    <t>Ücretli Vekalet</t>
  </si>
  <si>
    <t>Zamlar ve Tazminatlar - Milletvekilleri</t>
  </si>
  <si>
    <t>630.1.7.2.1</t>
  </si>
  <si>
    <t>Ödenekler - Milletvekilleri</t>
  </si>
  <si>
    <t>630.1.7.3.1</t>
  </si>
  <si>
    <t>Sosyal Haklar - Milletvekilleri</t>
  </si>
  <si>
    <t>630.1.7.4.1</t>
  </si>
  <si>
    <t>Ek Ders</t>
  </si>
  <si>
    <t>Ek Ders Ücretleri - Memurlar</t>
  </si>
  <si>
    <t>630.1.1.5.3</t>
  </si>
  <si>
    <t>Destekleme ve Yetiştirme Kursları Kapsamında Ödenen Ücretler - Memurlar</t>
  </si>
  <si>
    <t>630.1.1.5.4</t>
  </si>
  <si>
    <t>Fazla Çalışma</t>
  </si>
  <si>
    <t>657 S.K. 4/B Sözleşmeli Personelin Ek Çalışma Karş</t>
  </si>
  <si>
    <t>630.1.2.5.1</t>
  </si>
  <si>
    <t>Sözleşmeli Sanatçıların Ek Çalışma Karşılıkları</t>
  </si>
  <si>
    <t>630.1.2.5.5</t>
  </si>
  <si>
    <t>Yurtdışı Sözleşmeli Personelin Ek Çalışma Karşılıkları</t>
  </si>
  <si>
    <t>630.1.2.5.6</t>
  </si>
  <si>
    <t>Akademik Sözleşmeli Personelin Ek Çalışma Karşılık</t>
  </si>
  <si>
    <t>630.1.2.5.3</t>
  </si>
  <si>
    <t>Yabancı Uyruklu Sözleşmeli Personelin Ek Çalışma K</t>
  </si>
  <si>
    <t>630.1.2.5.4</t>
  </si>
  <si>
    <t>Sürekli İşçilerin Fazla Mesaileri</t>
  </si>
  <si>
    <t>630.1.3.4.1</t>
  </si>
  <si>
    <t>Geçici İşçilerin Fazla Mesaileri</t>
  </si>
  <si>
    <t>630.1.3.4.2</t>
  </si>
  <si>
    <t>657 Sayılı Kanunun 4/C kapsamında Çalışanların Fazla Mesai</t>
  </si>
  <si>
    <t>630.1.4.2.4</t>
  </si>
  <si>
    <t>Konferans Ücreti Ödemesi </t>
  </si>
  <si>
    <t>Ödül</t>
  </si>
  <si>
    <t>657 S.K. 4/B Sözleşmeli Personelin Ödül ve İkramiy</t>
  </si>
  <si>
    <t>630.1.2.6.1</t>
  </si>
  <si>
    <t>Sözleşmeli Sanatçıların Ödül ve İkramiyeleri</t>
  </si>
  <si>
    <t>630.1.2.6.5</t>
  </si>
  <si>
    <t>Yurtdışı Sözleşmeli Personelin Ödül ve İkramiyeleri</t>
  </si>
  <si>
    <t>630.1.2.6.6</t>
  </si>
  <si>
    <t>Akademik Sözleşmeli Personelin Ödül ve İkramiyeler</t>
  </si>
  <si>
    <t>630.1.2.6.3</t>
  </si>
  <si>
    <t xml:space="preserve">Diğer Sözleşmeli Personel Ödül ve İkramiyelerin  </t>
  </si>
  <si>
    <t>630.1.2.6.90</t>
  </si>
  <si>
    <t>Yabancı Uyruklu Sözleşmeli Personelin Ödül ve İkra</t>
  </si>
  <si>
    <t>630.1.2.6.4</t>
  </si>
  <si>
    <t>Ödül ve İkramiyeler - Memurlar</t>
  </si>
  <si>
    <t>630.1.1.6.1</t>
  </si>
  <si>
    <t>Sürekli İşçilerin Ödül ve İkramiyeleri</t>
  </si>
  <si>
    <t>630.1.3.5.1</t>
  </si>
  <si>
    <t>Geçici İşçilerin Ödül ve İkramiyeleri</t>
  </si>
  <si>
    <t>630.1.3.5.2</t>
  </si>
  <si>
    <t>İkramiye</t>
  </si>
  <si>
    <t>İşçi Kıdem Tazminatı</t>
  </si>
  <si>
    <t>Sürekli İşçilerin Kıdem Tazminatı Karşılıkları</t>
  </si>
  <si>
    <t>372.1.0.0.0</t>
  </si>
  <si>
    <t>Geçici İşçilerin Kıdem Tazminatı Karşılıkları</t>
  </si>
  <si>
    <t>372.2.0.0.0</t>
  </si>
  <si>
    <t>Sürekli İşçilerin İhbar ve Kıdem Tazminatı</t>
  </si>
  <si>
    <t>630.1.3.2.1</t>
  </si>
  <si>
    <t>Geçici İşçilerin İhbar ve Kıdem Tazminatı</t>
  </si>
  <si>
    <t>630.1.3.2.2</t>
  </si>
  <si>
    <t>İşçi İhbar Tazminatı</t>
  </si>
  <si>
    <t>Geçici Personel Sigorta Primi</t>
  </si>
  <si>
    <t>SGK Ödemesi (Yasal Kesintiler Dışındaki Her Türlü SGK Ödemesi)</t>
  </si>
  <si>
    <t>Özel Sigorta Prim Giderleri - Diğer Personel</t>
  </si>
  <si>
    <t>630.2.5.3.1</t>
  </si>
  <si>
    <t>İşsizlik Sigortası Fonuna - Diğer Personel</t>
  </si>
  <si>
    <t>630.2.5.4.1</t>
  </si>
  <si>
    <t>Sosyal Güvenlik Primi Ödemeleri - Diğer Personel</t>
  </si>
  <si>
    <t>630.2.5.6.1</t>
  </si>
  <si>
    <t>Sağlık Primi Ödemeleri - Diğer Personel</t>
  </si>
  <si>
    <t>630.2.5.6.2</t>
  </si>
  <si>
    <t>Sosyal Güvenlik Primi Ödemeleri - Milletvekilleri</t>
  </si>
  <si>
    <t>630.2.7.6.1</t>
  </si>
  <si>
    <t>Sağlık Primi Ödemeleri - Milletvekilleri</t>
  </si>
  <si>
    <t>630.2.7.6.2</t>
  </si>
  <si>
    <t>Sosyal Güvenlik Primi Ödemeleri - İstihbarat Personeli</t>
  </si>
  <si>
    <t>630.2.9.6.1</t>
  </si>
  <si>
    <t>Sağlık Primi Ödemeleri - İstihbarat Personeli</t>
  </si>
  <si>
    <t>630.2.9.6.2</t>
  </si>
  <si>
    <t>Er ve Erbaş Harçlık Gideri</t>
  </si>
  <si>
    <t>Er - Erbaş Harçlıkları</t>
  </si>
  <si>
    <t>630.1.5.1.3</t>
  </si>
  <si>
    <t>Diğer Personel Gideri</t>
  </si>
  <si>
    <t>İş Sağlığı ve Güvenliği Hizmetleri Görevlendirme Ücretleri - Memurlar</t>
  </si>
  <si>
    <t>630.1.1.5.2</t>
  </si>
  <si>
    <t>Diğer Personele Yapılan Diğer Ödemeler</t>
  </si>
  <si>
    <t>630.1.5.1.90</t>
  </si>
  <si>
    <t>Diğer Giderler  - Memurlar</t>
  </si>
  <si>
    <t>630.1.1.9.1</t>
  </si>
  <si>
    <t>657 S.K. 4/B Sözleşmeli Personelin Diğer Giderleri</t>
  </si>
  <si>
    <t>630.1.2.9.1</t>
  </si>
  <si>
    <t>Kadro Karşılığı Sözleşmeli Personelin Diğer Giderl</t>
  </si>
  <si>
    <t>630.1.2.9.2</t>
  </si>
  <si>
    <t>Akademik Sözleşmeli Personelin Diğer Giderleri</t>
  </si>
  <si>
    <t>630.1.2.9.3</t>
  </si>
  <si>
    <t>Cumhurbaşkanı Ödeneği</t>
  </si>
  <si>
    <t>630.1.8.1.1</t>
  </si>
  <si>
    <t>Yabancı Uyruklu Sözleşmeli Personelin Diğer Giderl</t>
  </si>
  <si>
    <t>630.1.2.9.4</t>
  </si>
  <si>
    <t>İstihbarat Personeli Giderleri</t>
  </si>
  <si>
    <t>630.1.9.1.1</t>
  </si>
  <si>
    <t>Sözleşmeli Sanatçıların Diğer Giderleri</t>
  </si>
  <si>
    <t>630.1.2.9.5</t>
  </si>
  <si>
    <t>Yurtdışı Sözleşmeli Personelin Diğer Giderleri</t>
  </si>
  <si>
    <t>630.1.2.9.6</t>
  </si>
  <si>
    <t xml:space="preserve">Diğer Sözleşmeli Personelin Diğer Giderleri </t>
  </si>
  <si>
    <t>630.1.2.9.90</t>
  </si>
  <si>
    <t>Sürekli İşçilerin Diğer Ödemeleri</t>
  </si>
  <si>
    <t>630.1.3.9.1</t>
  </si>
  <si>
    <t>Geçici İşçilerin Diğer Ödemeleri</t>
  </si>
  <si>
    <t>630.1.3.9.2</t>
  </si>
  <si>
    <t>Muhtarların Ücretleri</t>
  </si>
  <si>
    <t>630.1.5.1.1</t>
  </si>
  <si>
    <t>Geçici Köy Korucularının Ücretleri</t>
  </si>
  <si>
    <t>630.1.5.1.2</t>
  </si>
  <si>
    <t>Öğrenci Harçlıkları</t>
  </si>
  <si>
    <t>630.1.5.1.4</t>
  </si>
  <si>
    <t xml:space="preserve">Yurtdışı Öğrenimde Ödenen Aylıklar </t>
  </si>
  <si>
    <t>630.1.5.1.5</t>
  </si>
  <si>
    <t>Hükümlü Ücretleri</t>
  </si>
  <si>
    <t>630.1.5.1.6</t>
  </si>
  <si>
    <t>SOSYAL YARDIM</t>
  </si>
  <si>
    <t>Doğum Yardımı</t>
  </si>
  <si>
    <t>Ölüm Yardımı</t>
  </si>
  <si>
    <t>Evlenme Yardımı</t>
  </si>
  <si>
    <t>Yemek Yardımı</t>
  </si>
  <si>
    <t>Giyecek Yardımı</t>
  </si>
  <si>
    <t>Diğer Sosyal Yardımlar</t>
  </si>
  <si>
    <t>YOLLUK</t>
  </si>
  <si>
    <t>Yurtiçi Geçici Görev Yolluğu</t>
  </si>
  <si>
    <t>Yurtiçi Geçici Görev Yollukları</t>
  </si>
  <si>
    <t>630.3.3.1.1</t>
  </si>
  <si>
    <t>Yolluk Giderleri</t>
  </si>
  <si>
    <t>630.30.6.9.2</t>
  </si>
  <si>
    <t>Gelecek Yıl Bütçesine Mahsuben Verilen Jandarma Av</t>
  </si>
  <si>
    <t xml:space="preserve">162.3.0.0.0 </t>
  </si>
  <si>
    <t>Yurtiçi Geçici Görev Yolluğu (Denetim Elemanı)</t>
  </si>
  <si>
    <t>Gelecek Yıl Bütçesine Mahsuben Verilen Gemi Muteme</t>
  </si>
  <si>
    <t xml:space="preserve">162.4.0.0.0 </t>
  </si>
  <si>
    <t>Yurtdışı Geçici Görev Yolluğu</t>
  </si>
  <si>
    <t>Yurtdışı Geçici Görev Yollukları</t>
  </si>
  <si>
    <t>630.3.3.3.1</t>
  </si>
  <si>
    <t>Yurtiçi Tedavi Yolluğu</t>
  </si>
  <si>
    <t>Yurtiçi Tedavi Yollukları</t>
  </si>
  <si>
    <t>630.3.3.1.2</t>
  </si>
  <si>
    <t>Yurtiçi Tedavi Yollukları - Bütçeleştirilmiş Borçlar</t>
  </si>
  <si>
    <t>323.3.3.1.2</t>
  </si>
  <si>
    <t>Yurtdışı Tedavi Yolluğu</t>
  </si>
  <si>
    <t>Yurtdışı Tedavi Yollukları</t>
  </si>
  <si>
    <t>630.3.3.3.2</t>
  </si>
  <si>
    <t>Toplu Seyahatler Yolluğu</t>
  </si>
  <si>
    <t>Yurtiçi Sürekli Görev Yolluğu</t>
  </si>
  <si>
    <t>Yurtiçi Sürekli Görev Yollukları</t>
  </si>
  <si>
    <t>630.3.3.2.1</t>
  </si>
  <si>
    <t>Yurtdışı Sürekli Görev Yolluğu</t>
  </si>
  <si>
    <t>Yurtdışı Sürekli Görev Yollukları</t>
  </si>
  <si>
    <t>630.3.3.4.1</t>
  </si>
  <si>
    <t>Seyyar Görev Tazminatı</t>
  </si>
  <si>
    <t>Seyyar Görev Tazminatları</t>
  </si>
  <si>
    <t>630.3.3.5.1</t>
  </si>
  <si>
    <t>Arazi Tazminatı</t>
  </si>
  <si>
    <t>Arazi Tazminatları</t>
  </si>
  <si>
    <t>630.3.3.5.2</t>
  </si>
  <si>
    <t>Seyahat Kartı Bedeli</t>
  </si>
  <si>
    <t>Diğer Yolluk Ödemesi</t>
  </si>
  <si>
    <t>Profesör Uzman ve Memur Mübadele Giderleri</t>
  </si>
  <si>
    <t>630.3.3.6.1</t>
  </si>
  <si>
    <t>Öğrenci Mübadele Giderleri</t>
  </si>
  <si>
    <t>630.3.3.6.2</t>
  </si>
  <si>
    <t>MAL VE HİZMET ALIMI</t>
  </si>
  <si>
    <t>Taşınır Mal Alımı</t>
  </si>
  <si>
    <t>Hammadde Alımları</t>
  </si>
  <si>
    <t>630.3.1.1.1</t>
  </si>
  <si>
    <t>Yemek, Servis ve Çatal-Bıçak Takımları</t>
  </si>
  <si>
    <t>255.12.1.0.0</t>
  </si>
  <si>
    <t>Gıda Ürünleri İçecekler ve Tütün Alımları</t>
  </si>
  <si>
    <t>630.3.1.2.1</t>
  </si>
  <si>
    <t>Spor Amaçlı Kullanılan Cihaz ve Aletler</t>
  </si>
  <si>
    <t>253.3.8.0.0</t>
  </si>
  <si>
    <t>Tekstil ve Tekstil Ürünler Deri ve Deri Ürünleri A</t>
  </si>
  <si>
    <t>630.3.1.3.1</t>
  </si>
  <si>
    <t>Kontrol ve Güvenlik Sistemleri</t>
  </si>
  <si>
    <t>255.10.2.0.0</t>
  </si>
  <si>
    <t>Kereste ve Kereste Ürünleri Alımları</t>
  </si>
  <si>
    <t>630.3.1.4.1</t>
  </si>
  <si>
    <t>Seyyar Tanklar ve Tüpler</t>
  </si>
  <si>
    <t>255.99.2.0.0</t>
  </si>
  <si>
    <t>Kağıt ve Kağıt Ürünleri Alımları</t>
  </si>
  <si>
    <t>630.3.1.5.1</t>
  </si>
  <si>
    <t>İçecek Servis Takımları</t>
  </si>
  <si>
    <t>150.2.4.0.0</t>
  </si>
  <si>
    <t>Kimyevi Ürün Alımları</t>
  </si>
  <si>
    <t>630.3.1.6.1</t>
  </si>
  <si>
    <t>Medikal Malzemeler</t>
  </si>
  <si>
    <t>150.3.3.0.0</t>
  </si>
  <si>
    <t>Kauçuk ve Plastik Ürün Alımları</t>
  </si>
  <si>
    <t>630.3.1.7.1</t>
  </si>
  <si>
    <t>Tarım ve Ormancılık Makineleri ve Aletleri</t>
  </si>
  <si>
    <t>253.2.1.0.0</t>
  </si>
  <si>
    <t>Metal Ürünü alımları</t>
  </si>
  <si>
    <t>630.3.1.8.1</t>
  </si>
  <si>
    <t>Bisiklet Lastikleri</t>
  </si>
  <si>
    <t>150.14.5.0.0</t>
  </si>
  <si>
    <t>Diğer Mal ve Malzeme Alımları</t>
  </si>
  <si>
    <t>630.3.1.9.1</t>
  </si>
  <si>
    <t>Traktör ve İş Makinesi Lastikleri</t>
  </si>
  <si>
    <t>150.14.4.0.0</t>
  </si>
  <si>
    <t>Dolaşımdaki Eski Madeni Paralar</t>
  </si>
  <si>
    <t>409.2.0.0.0</t>
  </si>
  <si>
    <t>Makineler ve Aletler Grubu Yedek Parçaları</t>
  </si>
  <si>
    <t>150.13.1.0.0</t>
  </si>
  <si>
    <t>Kırtasiye Alımları</t>
  </si>
  <si>
    <t>630.3.2.1.1</t>
  </si>
  <si>
    <t>Ağaç Ürünleri</t>
  </si>
  <si>
    <t>150.12.5.0.0</t>
  </si>
  <si>
    <t>Eğitim ve Öğretim Amaçlı Kullanılan Madde ve Malzemeler</t>
  </si>
  <si>
    <t>150.99.4.0.0</t>
  </si>
  <si>
    <t>Güvenlik, Korunma ve Gösteri Amaçlı Tüketim Malzemeleri</t>
  </si>
  <si>
    <t>150.99.3.0.0</t>
  </si>
  <si>
    <t>Büro Malzemesi Alımları</t>
  </si>
  <si>
    <t>630.3.2.1.2</t>
  </si>
  <si>
    <t>Yazım, Çizim ve Ölçüm Araç ve Malzemeleri</t>
  </si>
  <si>
    <t>150.1.2.0.0</t>
  </si>
  <si>
    <t>Periyodik Yayın Alımları</t>
  </si>
  <si>
    <t>630.3.2.1.3</t>
  </si>
  <si>
    <t>Laboratuar Malzemeleri</t>
  </si>
  <si>
    <t>150.3.4.0.0</t>
  </si>
  <si>
    <t>Basılı Yayınlar - İlk Madde ve Malzeme</t>
  </si>
  <si>
    <t>150.15.1.0.0</t>
  </si>
  <si>
    <t>Verilen Teminatlar - Uzun Vadeli</t>
  </si>
  <si>
    <t>226.2.0.0.0</t>
  </si>
  <si>
    <t>Temizlik Araç ve Gereçleri</t>
  </si>
  <si>
    <t>150.5.2.0.0</t>
  </si>
  <si>
    <t>Verilen Depozitolar - Uzun Vadeli</t>
  </si>
  <si>
    <t>226.1.0.0.0</t>
  </si>
  <si>
    <t>Halka Açık Alanlarda Kullanılmak Üzere Edinilen Taşınırlar</t>
  </si>
  <si>
    <t>150.99.8.0.0</t>
  </si>
  <si>
    <t>Verilen Teminatlar - Kısa Vadeli</t>
  </si>
  <si>
    <t>126.2.0.0.0</t>
  </si>
  <si>
    <t>Baskı ve Cilt Giderleri</t>
  </si>
  <si>
    <t>630.3.2.1.5</t>
  </si>
  <si>
    <t>Diğer Yedek Parçalar</t>
  </si>
  <si>
    <t>150.13.99.0.0</t>
  </si>
  <si>
    <t>Diğer Kırtasiye ve Büro Malzemesi Alımları</t>
  </si>
  <si>
    <t>630.3.2.1.90</t>
  </si>
  <si>
    <t>Plastik Ürünler</t>
  </si>
  <si>
    <t>150.12.8.0.0</t>
  </si>
  <si>
    <t>Basılı Yayınlar - Demirbaşlar</t>
  </si>
  <si>
    <t>255.7.2.0.0</t>
  </si>
  <si>
    <t>Teksir ve Çoğaltma Makineleri</t>
  </si>
  <si>
    <t>255.2.3.0.0</t>
  </si>
  <si>
    <t>Yazı Düzelticiler</t>
  </si>
  <si>
    <t>150.1.6.0.0</t>
  </si>
  <si>
    <t>Alkolsüz İçecekler</t>
  </si>
  <si>
    <t>150.8.1.0.0</t>
  </si>
  <si>
    <t>Su Alımları</t>
  </si>
  <si>
    <t>630.3.2.2.1</t>
  </si>
  <si>
    <t>Bakliyat</t>
  </si>
  <si>
    <t>150.7.1.0.0</t>
  </si>
  <si>
    <t>Temizlik Malzemesi Alımları</t>
  </si>
  <si>
    <t>630.3.2.2.2</t>
  </si>
  <si>
    <t>Su Alımları Gecikme Zammı ve Faiz Giderleri</t>
  </si>
  <si>
    <t>630.3.2.2.80</t>
  </si>
  <si>
    <t>Biyokimyasallar ve Gaz Maddeleri İçeren Kimyasallar</t>
  </si>
  <si>
    <t>150.3.2.0.0</t>
  </si>
  <si>
    <t>Baharat ve Çeşniler ile Çikolata ve Tatlandırıcılar</t>
  </si>
  <si>
    <t>150.7.5.0.0</t>
  </si>
  <si>
    <t>Hediye Amaçlı Alınan Taşınırlar</t>
  </si>
  <si>
    <t>150.99.1.0.0</t>
  </si>
  <si>
    <t>Tutturucular</t>
  </si>
  <si>
    <t>150.12.2.0.0</t>
  </si>
  <si>
    <t>Büro Mobilyaları</t>
  </si>
  <si>
    <t>255.3.1.0.0</t>
  </si>
  <si>
    <t>Yıkama, Temizleme ve Ütüleme Cihaz ve Araçları</t>
  </si>
  <si>
    <t>253.3.1.0.0</t>
  </si>
  <si>
    <t>Bebek ve Çocuk Mobilyası ve Aksesuarları</t>
  </si>
  <si>
    <t>255.3.4.0.0</t>
  </si>
  <si>
    <t>Yakacak Alımları</t>
  </si>
  <si>
    <t>630.3.2.3.1</t>
  </si>
  <si>
    <t>ÖZEL MALİYETLER HESABI</t>
  </si>
  <si>
    <t>264.0.0.0.0</t>
  </si>
  <si>
    <t>Diğerleri</t>
  </si>
  <si>
    <t>630.11.99.99.0</t>
  </si>
  <si>
    <t>Okul Bahçesi ve Oyun Demirbaşları</t>
  </si>
  <si>
    <t>255.8.4.0.0</t>
  </si>
  <si>
    <t>Akaryakıt ve Yağ Alımları</t>
  </si>
  <si>
    <t>630.3.2.3.2</t>
  </si>
  <si>
    <t>Temsil ve Tören Demirbaşları</t>
  </si>
  <si>
    <t>255.1.2.0.0</t>
  </si>
  <si>
    <t>Sıvı Yakıtlar</t>
  </si>
  <si>
    <t>150.4.2.0.0</t>
  </si>
  <si>
    <t>Eğitim Mobilyaları ve Donanımları</t>
  </si>
  <si>
    <t>255.8.1.0.0</t>
  </si>
  <si>
    <t>Elektrik Alımları</t>
  </si>
  <si>
    <t>630.3.2.3.3</t>
  </si>
  <si>
    <t>Seyahat, Muhafaza ve Taşıma Amaçlı Demirbaş Niteliğindeki Ta</t>
  </si>
  <si>
    <t>255.1.4.0.0</t>
  </si>
  <si>
    <t>Kur Değiş.Dışında.Değer ve Mik.Değiş.Kaynaklanan Giderler</t>
  </si>
  <si>
    <t>630.11.99.1.1</t>
  </si>
  <si>
    <t>Yangın Söndürme ve Tedbir Cihaz ve Araçları</t>
  </si>
  <si>
    <t>255.10.3.0.0</t>
  </si>
  <si>
    <t>Diğer Enerji Alımları</t>
  </si>
  <si>
    <t>630.3.2.3.90</t>
  </si>
  <si>
    <t>Vitrinde Sergilenen Süs Eşyaları</t>
  </si>
  <si>
    <t>255.11.1.0.0</t>
  </si>
  <si>
    <t>Yiyecek Alımları</t>
  </si>
  <si>
    <t>630.3.2.4.1</t>
  </si>
  <si>
    <t>Mutfak Araç ve Gereçleri</t>
  </si>
  <si>
    <t>150.2.5.0.0</t>
  </si>
  <si>
    <t>Deniz Ürünleri</t>
  </si>
  <si>
    <t>150.7.8.0.0</t>
  </si>
  <si>
    <t>Misafirhane, Konaklama ve Barınma Amaçlı Mobilyalar</t>
  </si>
  <si>
    <t>255.3.2.0.0</t>
  </si>
  <si>
    <t>İçecek Alımları</t>
  </si>
  <si>
    <t>630.3.2.4.2</t>
  </si>
  <si>
    <t>Ayırma, Sınıflandırma Makineleri</t>
  </si>
  <si>
    <t>253.2.9.0.0</t>
  </si>
  <si>
    <t>Kemirgen Hayvan Yemleri</t>
  </si>
  <si>
    <t>150.11.5.0.0</t>
  </si>
  <si>
    <t>Aydınlatma Cihazları</t>
  </si>
  <si>
    <t>255.2.6.0.0</t>
  </si>
  <si>
    <t>Köpek ve Kedi Yemleri</t>
  </si>
  <si>
    <t>150.11.4.0.0</t>
  </si>
  <si>
    <t>İş Makineleri ve Aletleri</t>
  </si>
  <si>
    <t>253.2.4.0.0</t>
  </si>
  <si>
    <t>Sürüngen Yemleri</t>
  </si>
  <si>
    <t>150.11.6.0.0</t>
  </si>
  <si>
    <t>Araştırma ve Üretim Amaçlı Cihazları ve Aletleri</t>
  </si>
  <si>
    <t>253.3.6.0.0</t>
  </si>
  <si>
    <t>Yem Alımları</t>
  </si>
  <si>
    <t>630.3.2.4.3</t>
  </si>
  <si>
    <t>Matbaacılıkta Kullanılan Makine ve Aletler</t>
  </si>
  <si>
    <t>253.2.10.0.0</t>
  </si>
  <si>
    <t>Çiftlik Hayvan Yemleri</t>
  </si>
  <si>
    <t>150.11.1.0.0</t>
  </si>
  <si>
    <t>Güvenlik ve Savunmaya Yönelik Makine-Teçhizat Alım</t>
  </si>
  <si>
    <t>630.3.2.7.11</t>
  </si>
  <si>
    <t>Kuş ve Kümes Hayvan Yemleri</t>
  </si>
  <si>
    <t>150.11.2.0.0</t>
  </si>
  <si>
    <t>Özel Amaçlı Taşıtlar</t>
  </si>
  <si>
    <t>254.1.5.0.0</t>
  </si>
  <si>
    <t>Diğer Yiyecek, İçecek ve Yem Alımları</t>
  </si>
  <si>
    <t>630.3.2.4.90</t>
  </si>
  <si>
    <t>Tankerler</t>
  </si>
  <si>
    <t>254.2.2.0.0</t>
  </si>
  <si>
    <t>Alkollü İçecekler</t>
  </si>
  <si>
    <t>150.8.2.0.0</t>
  </si>
  <si>
    <t>Bilgi Saklama Üniteleri</t>
  </si>
  <si>
    <t>255.7.4.0.0</t>
  </si>
  <si>
    <t>Giyecek Alımları</t>
  </si>
  <si>
    <t>630.3.2.5.1</t>
  </si>
  <si>
    <t>Görüntüleme, Bilgi Toplama ve Takip Sistemleri</t>
  </si>
  <si>
    <t>253.1.3.0.0</t>
  </si>
  <si>
    <t>Spor Malzemeleri Alımları</t>
  </si>
  <si>
    <t>630.3.2.5.2</t>
  </si>
  <si>
    <t>Temizleme ve Dezenfeksiyon Solisyonları</t>
  </si>
  <si>
    <t>150.5.3.0.0</t>
  </si>
  <si>
    <t>Salon Sporlarında Kullanılan Spor Malzemeleri</t>
  </si>
  <si>
    <t>150.16.2.0.0</t>
  </si>
  <si>
    <t>Paketleme Makineleri</t>
  </si>
  <si>
    <t>253.2.7.0.0</t>
  </si>
  <si>
    <t>Salon Sporlarında Kullanılan Demirbaşlar</t>
  </si>
  <si>
    <t>255.9.2.0.0</t>
  </si>
  <si>
    <t>Tıbbi ve Biyolojik Amaçlı Kullanılan Cihazlar ve Aletler</t>
  </si>
  <si>
    <t>253.3.5.0.0</t>
  </si>
  <si>
    <t>Tören Malzemeleri Alımları</t>
  </si>
  <si>
    <t>630.3.2.5.3</t>
  </si>
  <si>
    <t>Seyyar Kulübe, Kabin, Büfe ve Kafesler</t>
  </si>
  <si>
    <t>255.99.1.0.0</t>
  </si>
  <si>
    <t>Ödül Amaçlı Alınan Taşınırlar</t>
  </si>
  <si>
    <t>150.99.2.0.0</t>
  </si>
  <si>
    <t>Avadanlık ve Yedek Parça Alımları</t>
  </si>
  <si>
    <t>630.3.7.1.3</t>
  </si>
  <si>
    <t>Bando Malzemeleri Alımları</t>
  </si>
  <si>
    <t>630.3.2.5.4</t>
  </si>
  <si>
    <t>Koruyucu Giysi ve Malzemeler</t>
  </si>
  <si>
    <t>255.1.3.0.0</t>
  </si>
  <si>
    <t>Cihazlar ve Aletler Grubu Yedek Parçaları</t>
  </si>
  <si>
    <t>150.13.2.0.0</t>
  </si>
  <si>
    <t>Hastanede Kullanılan Demirbaş Niteliğindeki Taşınırlar</t>
  </si>
  <si>
    <t>255.1.5.0.0</t>
  </si>
  <si>
    <t>Kuşam Alımları</t>
  </si>
  <si>
    <t>630.3.2.5.5</t>
  </si>
  <si>
    <t xml:space="preserve">Bilgisayar Çevre Birimleri  </t>
  </si>
  <si>
    <t>255.2.2.0.0</t>
  </si>
  <si>
    <t>Diğer Giyim ve Kuşam Alımları</t>
  </si>
  <si>
    <t>630.3.2.5.90</t>
  </si>
  <si>
    <t>Cam Ürünler</t>
  </si>
  <si>
    <t>150.12.7.0.0</t>
  </si>
  <si>
    <t>Doğa Sporlarında Kullanılan Spor Malzemeleri</t>
  </si>
  <si>
    <t>150.16.1.0.0</t>
  </si>
  <si>
    <t>Haşerelere Karşı Mücadele Ürünleri</t>
  </si>
  <si>
    <t>150.10.3.0.0</t>
  </si>
  <si>
    <t>Laboratuvar Malzemesi ile Kimyevi ve Temrinlik Mal</t>
  </si>
  <si>
    <t>630.3.2.6.1</t>
  </si>
  <si>
    <t>Motorsuz Kara Araçları</t>
  </si>
  <si>
    <t>254.1.7.0.0</t>
  </si>
  <si>
    <t>Etler ve Et Ürünleri</t>
  </si>
  <si>
    <t>150.7.7.0.0</t>
  </si>
  <si>
    <t>Ölçüm, Tartı, Çizim Cihazları ve Aletleri</t>
  </si>
  <si>
    <t>253.3.4.0.0</t>
  </si>
  <si>
    <t>Giyecekler</t>
  </si>
  <si>
    <t>150.6.1.0.0</t>
  </si>
  <si>
    <t>Kurtarma Amaçlı Cihaz ve Aletler</t>
  </si>
  <si>
    <t>253.3.3.0.0</t>
  </si>
  <si>
    <t>Mefruşat Ürünleri</t>
  </si>
  <si>
    <t>150.6.2.0.0</t>
  </si>
  <si>
    <t>Kağıt Ürünler</t>
  </si>
  <si>
    <t>150.1.3.0.0</t>
  </si>
  <si>
    <t>Kaynak Malzemeleri</t>
  </si>
  <si>
    <t>150.12.10.0.0</t>
  </si>
  <si>
    <t>Mopet ve Motosikletler</t>
  </si>
  <si>
    <t>254.1.6.0.0</t>
  </si>
  <si>
    <t>Katı Yakıtlar</t>
  </si>
  <si>
    <t>150.4.1.0.0</t>
  </si>
  <si>
    <t>Arazi Taşıtları</t>
  </si>
  <si>
    <t>254.1.4.0.0</t>
  </si>
  <si>
    <t>Sebze, Meyve, Yemiş ve Çekirdekler</t>
  </si>
  <si>
    <t>150.7.3.0.0</t>
  </si>
  <si>
    <t>Yolcu Taşıma Araçları</t>
  </si>
  <si>
    <t>254.1.2.0.0</t>
  </si>
  <si>
    <t>Tıbbi Malzeme ve İlaç Alımları</t>
  </si>
  <si>
    <t>630.3.2.6.2</t>
  </si>
  <si>
    <t>Otomobiller</t>
  </si>
  <si>
    <t>254.1.1.0.0</t>
  </si>
  <si>
    <t>Zirai Malzeme ve İlaç Alımları</t>
  </si>
  <si>
    <t>630.3.2.6.3</t>
  </si>
  <si>
    <t>Lokomotifler ve Elektrikli Troleybüsler</t>
  </si>
  <si>
    <t>254.4.1.0.0</t>
  </si>
  <si>
    <t>Canlı Hayvan Alım, Bakım ve Diğer Giderleri</t>
  </si>
  <si>
    <t>630.3.2.6.4</t>
  </si>
  <si>
    <t>Demiryolu ve Tramvay Araçları - Taşıtlar</t>
  </si>
  <si>
    <t>254.4.2.0.0</t>
  </si>
  <si>
    <t>Gösteri Amaçlı Hayvanlar - İlk Madde ve Malzeme</t>
  </si>
  <si>
    <t>150.9.3.0.0</t>
  </si>
  <si>
    <t>Yüzer Yapılar</t>
  </si>
  <si>
    <t>254.2.5.0.0</t>
  </si>
  <si>
    <t>Koruma Altına Alınan Hayvanlar - İlk Madde ve Malzeme</t>
  </si>
  <si>
    <t>150.9.5.0.0</t>
  </si>
  <si>
    <t>Botlar</t>
  </si>
  <si>
    <t>254.2.7.0.0</t>
  </si>
  <si>
    <t>Hizmet Amaçlı Hayvanlar - Demirbaşlar</t>
  </si>
  <si>
    <t>255.5.2.0.0</t>
  </si>
  <si>
    <t>Yelkenliler</t>
  </si>
  <si>
    <t>254.2.8.0.0</t>
  </si>
  <si>
    <t>Çiftlik Hayvanları - Demirbaşlar</t>
  </si>
  <si>
    <t>255.5.1.0.0</t>
  </si>
  <si>
    <t>Gemiler</t>
  </si>
  <si>
    <t>254.2.1.0.0</t>
  </si>
  <si>
    <t>Çiftlik Hayvanları - İlk Madde ve Malzeme</t>
  </si>
  <si>
    <t>150.9.1.0.0</t>
  </si>
  <si>
    <t>Kanolar ve Kayıklar</t>
  </si>
  <si>
    <t>254.2.9.0.0</t>
  </si>
  <si>
    <t>Hizmet Amaçlı Hayvanlar - İlk Madde ve Malzeme</t>
  </si>
  <si>
    <t>150.9.2.0.0</t>
  </si>
  <si>
    <t>Yatlar ve Kotralar</t>
  </si>
  <si>
    <t>254.2.10.0.0</t>
  </si>
  <si>
    <t>Deney Amaçlı Hayvanlar</t>
  </si>
  <si>
    <t>150.9.4.0.0</t>
  </si>
  <si>
    <t>Römorkörler ve İtici Gemiler</t>
  </si>
  <si>
    <t>254.2.4.0.0</t>
  </si>
  <si>
    <t>Diğer Özel Malzeme Alımları</t>
  </si>
  <si>
    <t>630.3.2.6.90</t>
  </si>
  <si>
    <t>Tekneler</t>
  </si>
  <si>
    <t>254.2.6.0.0</t>
  </si>
  <si>
    <t>Döşeme Demirbaşları</t>
  </si>
  <si>
    <t>255.1.1.0.0</t>
  </si>
  <si>
    <t>Deniz Altılar</t>
  </si>
  <si>
    <t>254.2.3.0.0</t>
  </si>
  <si>
    <t>Diğer Spor Malzemeleri</t>
  </si>
  <si>
    <t>150.16.99.0.0</t>
  </si>
  <si>
    <t>Motorlu Hava Taşıtları</t>
  </si>
  <si>
    <t>254.3.1.0.0</t>
  </si>
  <si>
    <t>Sosyal Yardım Amaçlı Taşınırlar</t>
  </si>
  <si>
    <t>150.99.7.0.0</t>
  </si>
  <si>
    <t>Motorsuz Hava Taşıtları</t>
  </si>
  <si>
    <t>254.3.2.0.0</t>
  </si>
  <si>
    <t>Güvenlik ve Savunmaya Yönelik Silah, Araç, Gereç</t>
  </si>
  <si>
    <t>630.3.2.7.1</t>
  </si>
  <si>
    <t>Uzay Araçları</t>
  </si>
  <si>
    <t>254.3.3.0.0</t>
  </si>
  <si>
    <t>Tesisler Yedek Parçaları</t>
  </si>
  <si>
    <t>150.13.6.0.0</t>
  </si>
  <si>
    <t>Sağlıklı Yaşam Amaçlı Edinilen Taşınırlar</t>
  </si>
  <si>
    <t>150.99.9.0.0</t>
  </si>
  <si>
    <t>Güvenlik ve Savunmaya Yönelik Makine-Teçhizat Büyü</t>
  </si>
  <si>
    <t>630.3.2.7.12</t>
  </si>
  <si>
    <t>Atölye Makineleri ve Aletleri</t>
  </si>
  <si>
    <t>253.2.3.0.0</t>
  </si>
  <si>
    <t>Güv.ve Sav.Yön.Silah Ar., Ger. ve Sav.Teç.İşl.Bak.ve İd.Gid.</t>
  </si>
  <si>
    <t>630.3.2.7.2</t>
  </si>
  <si>
    <t>Etiketleme ve Numaralandırma Makineleri</t>
  </si>
  <si>
    <t>253.2.8.0.0</t>
  </si>
  <si>
    <t>Güvenlik ve Savunmaya Yönelik Gayrimenkul Yapım Gi</t>
  </si>
  <si>
    <t>630.3.2.7.21</t>
  </si>
  <si>
    <t>Posta Makineleri</t>
  </si>
  <si>
    <t>253.2.6.0.0</t>
  </si>
  <si>
    <t>Güvenlik ve Savunmaya Yönelik Gayrimenkul Büyük On</t>
  </si>
  <si>
    <t>630.3.2.7.22</t>
  </si>
  <si>
    <t>Kaplayıcılar</t>
  </si>
  <si>
    <t>150.12.3.0.0</t>
  </si>
  <si>
    <t>Mühimmat Alımları</t>
  </si>
  <si>
    <t>630.3.2.7.3</t>
  </si>
  <si>
    <t>Görsel ve İşitsel Kaynaklar</t>
  </si>
  <si>
    <t>255.7.3.0.0</t>
  </si>
  <si>
    <t>Nato Altyapına İlişkin Gayrimenkul Yapım Giderleri</t>
  </si>
  <si>
    <t>630.3.2.7.31</t>
  </si>
  <si>
    <t>Geleneksel Türk Süslemeleri</t>
  </si>
  <si>
    <t>255.6.3.0.0</t>
  </si>
  <si>
    <t>Nato Altyapına İlişkin Gayrimenkul Büyük Onarım Gi</t>
  </si>
  <si>
    <t>630.3.2.7.32</t>
  </si>
  <si>
    <t>Etnografik Eserler</t>
  </si>
  <si>
    <t>255.6.1.0.0</t>
  </si>
  <si>
    <t>Güvenlik ve Savunmaya Yönelik Araştırma-Geliştirme</t>
  </si>
  <si>
    <t>630.3.2.7.4</t>
  </si>
  <si>
    <t>Kitap, Belge, El Yazmaları ve Nadir Eserler</t>
  </si>
  <si>
    <t>255.6.5.0.0</t>
  </si>
  <si>
    <t>Güvenlik ve Savunmaya Yönelik Hizmet Alım Giderler</t>
  </si>
  <si>
    <t>630.3.2.7.5</t>
  </si>
  <si>
    <t>Güzel Sanat Eserleri</t>
  </si>
  <si>
    <t>255.6.4.0.0</t>
  </si>
  <si>
    <t>Savunma Projeleri ve Acil İhtiyaç Giderleri</t>
  </si>
  <si>
    <t>630.3.2.7.6</t>
  </si>
  <si>
    <t>Fosiller</t>
  </si>
  <si>
    <t>255.6.10.0.0</t>
  </si>
  <si>
    <t>Güvenlik ve Savunmaya Yönelik Diğer Giderler</t>
  </si>
  <si>
    <t>630.3.2.7.9</t>
  </si>
  <si>
    <t>Saha Sporlarında Kullanılan Spor Malzemeleri</t>
  </si>
  <si>
    <t>150.16.3.0.0</t>
  </si>
  <si>
    <t>Diğer Savunma Mal ve Malzeme Alımları ve Yapımları</t>
  </si>
  <si>
    <t>630.3.2.7.90</t>
  </si>
  <si>
    <t>Para, Pul, Sikke ve Madalyonlar</t>
  </si>
  <si>
    <t>255.6.6.0.0</t>
  </si>
  <si>
    <t>Güvenlik ve Korunma Amaçlı Araçlar</t>
  </si>
  <si>
    <t>255.10.1.0.0</t>
  </si>
  <si>
    <t>Metal Ürünler</t>
  </si>
  <si>
    <t>150.12.6.0.0</t>
  </si>
  <si>
    <t>Gayrimenkul Alım ve Kamulaştırma Giderleri</t>
  </si>
  <si>
    <t>630.3.2.8.1</t>
  </si>
  <si>
    <t>Arkeolojik Eserler</t>
  </si>
  <si>
    <t>255.6.2.0.0</t>
  </si>
  <si>
    <t>NATO Altyapısına İlişkin Gayrimenkul Alım ve Kamul</t>
  </si>
  <si>
    <t>630.3.2.8.2</t>
  </si>
  <si>
    <t>Arşiv Vesikaları</t>
  </si>
  <si>
    <t>255.6.9.0.0</t>
  </si>
  <si>
    <t>NATO Giderleri</t>
  </si>
  <si>
    <t>630.3.2.8.3</t>
  </si>
  <si>
    <t>Diğer Giderler - Gayrimenkul Büyük Onarım Giderleri</t>
  </si>
  <si>
    <t>630.30.6.7.9</t>
  </si>
  <si>
    <t>Bahçe Malzemesi Alımları ile Yapım ve Bakım Giderl</t>
  </si>
  <si>
    <t>630.3.2.9.1</t>
  </si>
  <si>
    <t>Gübre, Bitki Gıdaları ve Bitki İlaçları</t>
  </si>
  <si>
    <t>150.10.2.0.0</t>
  </si>
  <si>
    <t>Çiçekler</t>
  </si>
  <si>
    <t>150.10.5.0.0</t>
  </si>
  <si>
    <t>Diğer Yayın Alımları</t>
  </si>
  <si>
    <t>630.3.2.1.4</t>
  </si>
  <si>
    <t>İlaçlar ve Farmakolojik Ürünler</t>
  </si>
  <si>
    <t>150.3.1.0.0</t>
  </si>
  <si>
    <t>Balık Yemleri</t>
  </si>
  <si>
    <t>150.11.3.0.0</t>
  </si>
  <si>
    <t>Tohum, Fideler, Filizler,Fidanlar ve Çiçek Tohumları</t>
  </si>
  <si>
    <t>150.10.1.0.0</t>
  </si>
  <si>
    <t>Hayvan Yetiştiriciliğinde Kullanılan Maddeler</t>
  </si>
  <si>
    <t>150.10.4.0.0</t>
  </si>
  <si>
    <t>Temizlik Malzemeleri</t>
  </si>
  <si>
    <t>150.5.1.0.0</t>
  </si>
  <si>
    <t>Su ve Sıhhi Tesisatı Yedek Parçaları</t>
  </si>
  <si>
    <t>150.13.5.0.0</t>
  </si>
  <si>
    <t>Diğer Tüketim Mal ve Malzemesi Alımları</t>
  </si>
  <si>
    <t>630.3.2.9.90</t>
  </si>
  <si>
    <t>Seminer ve Sunum Amaçlı Ürünler</t>
  </si>
  <si>
    <t>255.3.5.0.0</t>
  </si>
  <si>
    <t>Meteoroloji Bilimi Tüketim Malzemeleri</t>
  </si>
  <si>
    <t>150.99.6.0.0</t>
  </si>
  <si>
    <t>Elektrik-Elektronik ve Aydınlatma Malzemeleri</t>
  </si>
  <si>
    <t>150.12.4.0.0</t>
  </si>
  <si>
    <t xml:space="preserve">Üretimde Kullanılacak İlk Madde ve Malzemeler </t>
  </si>
  <si>
    <t>150.99.98.0.0</t>
  </si>
  <si>
    <t>Yazı Araçları</t>
  </si>
  <si>
    <t>150.1.1.0.0</t>
  </si>
  <si>
    <t>Yemeklik Yağlar</t>
  </si>
  <si>
    <t>150.7.2.0.0</t>
  </si>
  <si>
    <t>Müşavir Firma ve Kişilere Ödemeler - Menkul Sermaye Üretim Giderleri</t>
  </si>
  <si>
    <t>630.30.6.2.1</t>
  </si>
  <si>
    <t>Minibüs, Kamyonet Lastikleri</t>
  </si>
  <si>
    <t>150.14.2.0.0</t>
  </si>
  <si>
    <t>Verilen Depozitolar - Kısa Vadeli</t>
  </si>
  <si>
    <t>126.1.0.0.0</t>
  </si>
  <si>
    <t>Arkeolojik Kazı Giderleri</t>
  </si>
  <si>
    <t>630.3.4.4.1</t>
  </si>
  <si>
    <t>Diğer Sermaye Giderleri</t>
  </si>
  <si>
    <t>630.30.6.9.9</t>
  </si>
  <si>
    <t>Koruma Altına Alınan Hayvanlar - Demirbaşlar</t>
  </si>
  <si>
    <t>255.5.4.0.0</t>
  </si>
  <si>
    <t>Müşavir Firma ve Kişilere Ödemeler - Gayrimenkul Sermaye Üretim Giderleri</t>
  </si>
  <si>
    <t>630.30.6.5.1</t>
  </si>
  <si>
    <t>Gösteri Amaçlı Hayvanlar - Demirbaşlar</t>
  </si>
  <si>
    <t>255.5.3.0.0</t>
  </si>
  <si>
    <t>Malzeme Giderleri - Gayrimenkul Sermaye Üretim Giderleri</t>
  </si>
  <si>
    <t>630.30.6.5.2</t>
  </si>
  <si>
    <t>Büro Malzemeleri</t>
  </si>
  <si>
    <t>255.12.2.0.0</t>
  </si>
  <si>
    <t>Diğer Giderler - Gayrimenkul Sermaye Üretim Giderleri</t>
  </si>
  <si>
    <t>630.30.6.5.9</t>
  </si>
  <si>
    <t>Öğrenmeyi Kolaylaştırıcı Ekipmanlar</t>
  </si>
  <si>
    <t>255.8.2.0.0</t>
  </si>
  <si>
    <t>Enerji Giderleri - Gayrimenkul Sermaye Üretim Giderleri</t>
  </si>
  <si>
    <t>630.30.6.5.4</t>
  </si>
  <si>
    <t>Beslenme, Gıda ve Mutfak Cihaz ve Aletleri</t>
  </si>
  <si>
    <t>253.3.2.0.0</t>
  </si>
  <si>
    <t>Haberleşme Giderleri - Gayrimenkul Sermaye Üretim Giderleri</t>
  </si>
  <si>
    <t>630.30.6.5.5</t>
  </si>
  <si>
    <t>Derslik Süslemeleri</t>
  </si>
  <si>
    <t>255.8.3.0.0</t>
  </si>
  <si>
    <t>Diğer Tesis ve Sistemler - Tesisler</t>
  </si>
  <si>
    <t>253.1.99.0.0</t>
  </si>
  <si>
    <t>Kafeterya ve Yemekhane Mobilyaları</t>
  </si>
  <si>
    <t>255.3.3.0.0</t>
  </si>
  <si>
    <t>Karayolları ve Trafik Malzemeleri</t>
  </si>
  <si>
    <t>150.12.9.0.0</t>
  </si>
  <si>
    <t>Haberleşme Cihazları</t>
  </si>
  <si>
    <t>255.2.4.0.0</t>
  </si>
  <si>
    <t>Kamyon, Otobüs Lastikleri</t>
  </si>
  <si>
    <t>150.14.3.0.0</t>
  </si>
  <si>
    <t>Kütüphane Mobilyaları</t>
  </si>
  <si>
    <t>255.7.1.0.0</t>
  </si>
  <si>
    <t>Müşavir Firma ve Kişilere Ödemeler - Menkul Malların Büyük Onarım Giderleri</t>
  </si>
  <si>
    <t>630.30.6.6.1</t>
  </si>
  <si>
    <t>Saha Sporlarında Kullanılan Demirbaşlar</t>
  </si>
  <si>
    <t>255.9.3.0.0</t>
  </si>
  <si>
    <t>Malzeme Giderleri - Menkul Malların Büyük Onarım Giderleri</t>
  </si>
  <si>
    <t>630.30.6.6.2</t>
  </si>
  <si>
    <t>Ses, Görüntü ve Sunum Cihazları</t>
  </si>
  <si>
    <t>255.2.5.0.0</t>
  </si>
  <si>
    <t>Doğa Sporlarında Kullanılan Demirbaşlar</t>
  </si>
  <si>
    <t>255.9.1.0.0</t>
  </si>
  <si>
    <t>Restorasyon ve Yenileme Giderleri</t>
  </si>
  <si>
    <t>630.3.4.4.2</t>
  </si>
  <si>
    <t>Enerji Giderleri - Menkul Malların Büyük Onarım Giderleri</t>
  </si>
  <si>
    <t>630.30.6.6.4</t>
  </si>
  <si>
    <t>Kimyevi Maddeler</t>
  </si>
  <si>
    <t>150.4.5.0.0</t>
  </si>
  <si>
    <t>Küçük Kırtasiye Gereç ve Malzemeleri</t>
  </si>
  <si>
    <t>150.1.7.0.0</t>
  </si>
  <si>
    <t>Servis ve Saklama Kapları</t>
  </si>
  <si>
    <t>150.2.2.0.0</t>
  </si>
  <si>
    <t>Haberleşme Giderleri - Menkul Malların Büyük Onarım Giderleri</t>
  </si>
  <si>
    <t>630.30.6.6.5</t>
  </si>
  <si>
    <t>Yağlar ve Katkı Yağlar</t>
  </si>
  <si>
    <t>150.4.4.0.0</t>
  </si>
  <si>
    <t>Müteahhitlik Hizmetleri - Menkul Malların Büyük Onarım Giderleri</t>
  </si>
  <si>
    <t>630.30.6.6.7</t>
  </si>
  <si>
    <t xml:space="preserve">Kültür Varlıkları Alımı </t>
  </si>
  <si>
    <t>630.3.4.4.3</t>
  </si>
  <si>
    <t>Güç Elektroniği ve Basınçlı Makineler ile Aletleri</t>
  </si>
  <si>
    <t>253.2.5.0.0</t>
  </si>
  <si>
    <t>Duvarda Sergilenen Süs Eşyaları</t>
  </si>
  <si>
    <t>255.11.2.0.0</t>
  </si>
  <si>
    <t>Diğer Giderler - Menkul Malların Büyük Onarım Giderleri</t>
  </si>
  <si>
    <t>630.30.6.6.9</t>
  </si>
  <si>
    <t>Mühür ve Mühür Baskıları</t>
  </si>
  <si>
    <t>255.6.8.0.0</t>
  </si>
  <si>
    <t>Tuhafiye Malzemeleri</t>
  </si>
  <si>
    <t>150.6.3.0.0</t>
  </si>
  <si>
    <t>Tabletler</t>
  </si>
  <si>
    <t>255.6.7.0.0</t>
  </si>
  <si>
    <t>Tek Kullanımlık Mutfak Eşyaları</t>
  </si>
  <si>
    <t>150.2.1.0.0</t>
  </si>
  <si>
    <t>Sergi Giderleri</t>
  </si>
  <si>
    <t>630.3.4.4.4</t>
  </si>
  <si>
    <t>İnşaat Makineleri ve Aletleri</t>
  </si>
  <si>
    <t>253.2.2.0.0</t>
  </si>
  <si>
    <t>Kültür Varlıklarının Korunmasına İlişkin Diğer Gid</t>
  </si>
  <si>
    <t>630.3.4.4.90</t>
  </si>
  <si>
    <t>Yük Taşıma Araçları</t>
  </si>
  <si>
    <t>254.1.3.0.0</t>
  </si>
  <si>
    <t>Bilişim Malzemeleri</t>
  </si>
  <si>
    <t>150.1.8.0.0</t>
  </si>
  <si>
    <t>Pompalar</t>
  </si>
  <si>
    <t>150.17.1.0.0</t>
  </si>
  <si>
    <t>Enerji Alımları Gecikme Zammı ve Faiz Giderleri</t>
  </si>
  <si>
    <t>630.3.2.3.80</t>
  </si>
  <si>
    <t>Müşavir Firma ve Kişilere Ödemeler - Gayrimenkul Büyük Onarım Giderleri</t>
  </si>
  <si>
    <t>630.30.6.7.1</t>
  </si>
  <si>
    <t>Günlük Tüketilmesi Gereken Ürünler</t>
  </si>
  <si>
    <t>150.7.6.0.0</t>
  </si>
  <si>
    <t>Gaz Yakıtlar</t>
  </si>
  <si>
    <t>150.4.3.0.0</t>
  </si>
  <si>
    <t>Yazıcı, Faksimile Cihazı ve Fotokopi Malzemeleri</t>
  </si>
  <si>
    <t>150.1.4.0.0</t>
  </si>
  <si>
    <t>Enerji Giderleri - Gayrimenkul Büyük Onarım Giderleri</t>
  </si>
  <si>
    <t>630.30.6.7.4</t>
  </si>
  <si>
    <t>Otomobil Lastikleri</t>
  </si>
  <si>
    <t>150.14.1.0.0</t>
  </si>
  <si>
    <t>Haberleşme Giderleri - Gayrimenkul Büyük Onarım Giderleri</t>
  </si>
  <si>
    <t>630.30.6.7.5</t>
  </si>
  <si>
    <t>Büro ve İşyeri Mal ve Malzeme Alımları</t>
  </si>
  <si>
    <t>630.3.7.1.1</t>
  </si>
  <si>
    <t>Küçük El Aletleri ve Gereçleri</t>
  </si>
  <si>
    <t>150.12.1.0.0</t>
  </si>
  <si>
    <t>Sahne Dekor, Kostüm ve Aksesuarları</t>
  </si>
  <si>
    <t>150.99.5.0.0</t>
  </si>
  <si>
    <t>Taşıtlar Grubu Yedek Parçaları</t>
  </si>
  <si>
    <t>150.13.3.0.0</t>
  </si>
  <si>
    <t>Masa ve Sehpalarda Sergilenen Süs Eşyaları</t>
  </si>
  <si>
    <t>255.11.3.0.0</t>
  </si>
  <si>
    <t>Sandallar ve Sallar</t>
  </si>
  <si>
    <t>254.2.11.0.0</t>
  </si>
  <si>
    <t>Büro ve İşyeri Makine ve Techizat Alımları</t>
  </si>
  <si>
    <t>630.3.7.1.2</t>
  </si>
  <si>
    <t>Sergileme ve Tanıtım Amaçlı Taşınırlar</t>
  </si>
  <si>
    <t>255.99.3.0.0</t>
  </si>
  <si>
    <t>İletişim/Haberleşme Tesisleri - Tesisler</t>
  </si>
  <si>
    <t>253.1.1.0.0</t>
  </si>
  <si>
    <t>Diğer Hayvan Yemleri</t>
  </si>
  <si>
    <t>150.11.99.0.0</t>
  </si>
  <si>
    <t>Diğer Spor Amaçlı Kullanılan Demirbaşlar</t>
  </si>
  <si>
    <t>255.9.99.0.0</t>
  </si>
  <si>
    <t>Un ve Unlu Gıdalar</t>
  </si>
  <si>
    <t>150.7.4.0.0</t>
  </si>
  <si>
    <t>Bilgisayarlar ve Sunucular</t>
  </si>
  <si>
    <t>255.2.1.0.0</t>
  </si>
  <si>
    <t>Sofra Takımı ve Çatal Bıçak Takımı</t>
  </si>
  <si>
    <t>150.2.3.0.0</t>
  </si>
  <si>
    <t xml:space="preserve">Diğer Büro Makineleri ve Aletleri </t>
  </si>
  <si>
    <t>255.2.99.0.0</t>
  </si>
  <si>
    <t>Müzik Aletleri ve Aksesuarları</t>
  </si>
  <si>
    <t>253.3.7.0.0</t>
  </si>
  <si>
    <t>Yemek Hazırlama Ekipmanları</t>
  </si>
  <si>
    <t>255.4.1.0.0</t>
  </si>
  <si>
    <t>Büro Makineleri Grubu Yedek Parçaları</t>
  </si>
  <si>
    <t>150.13.4.0.0</t>
  </si>
  <si>
    <t xml:space="preserve">Yangından Korunma Malzemeleri Alımları </t>
  </si>
  <si>
    <t>630.3.7.1.4</t>
  </si>
  <si>
    <t>Kağıt Tutturucular, Tutkallar ve Bantlar</t>
  </si>
  <si>
    <t>150.1.5.0.0</t>
  </si>
  <si>
    <t>Diğer Dayanıklı Mal ve Malzeme Alımları</t>
  </si>
  <si>
    <t>630.3.7.1.90</t>
  </si>
  <si>
    <t>Taşınmaz Mal Alımı</t>
  </si>
  <si>
    <t>Diğer - Tahsisli Kullanılan Taşınmazlar (Turizm ve Dinlenme Amaçlı Binalar)</t>
  </si>
  <si>
    <t>252.3.1.6.99</t>
  </si>
  <si>
    <t>Büyük ve Çok Katlı Mağazalar - Tahsisli Kullanılan Taşınmazlar</t>
  </si>
  <si>
    <t>252.3.1.9.2</t>
  </si>
  <si>
    <t>Tarım Dışı Alanlar - Tahsisli Kullanılan Taşınmazlar</t>
  </si>
  <si>
    <t>250.3.1.4.0</t>
  </si>
  <si>
    <t>Sağlık Ocakları - Tahsisli Kullanılan Taşınmazlar</t>
  </si>
  <si>
    <t>252.3.1.3.2</t>
  </si>
  <si>
    <t>Ağaçlandırılmış Alanlar - Kamu İdaresinin Mülkiyetinde Olanlar</t>
  </si>
  <si>
    <t>250.1.1.5.0</t>
  </si>
  <si>
    <t>Kütüphaneler - Kamu İdaresinin Mülkiyetinde Olanlar</t>
  </si>
  <si>
    <t>252.1.1.4.7</t>
  </si>
  <si>
    <t>Eğitim ve Dinlenme Binaları - Kamu İdaresinin Mülkiyetinde Olanlar</t>
  </si>
  <si>
    <t>252.1.1.4.12</t>
  </si>
  <si>
    <t>Sağlık Evleri - Kamu İdaresinin Mülkiyetinde Olanlar</t>
  </si>
  <si>
    <t>252.1.1.3.1</t>
  </si>
  <si>
    <t>Diğer - Tahsisli Kullanılan Taşınmazlar (Sağlık Hizmeti Amaçlı Binalar)</t>
  </si>
  <si>
    <t>252.3.1.3.99</t>
  </si>
  <si>
    <t>Alışveriş ve İş Merkezleri - Tahsisli Kullanılan Taşınmazlar</t>
  </si>
  <si>
    <t>252.3.1.9.1</t>
  </si>
  <si>
    <t>Fizik Tedavi ve Rehabilitasyon Merkezleri - Tahsisli Kullanılan Taşınmazlar</t>
  </si>
  <si>
    <t>252.3.1.3.6</t>
  </si>
  <si>
    <t>Diğer Binalar - Kamu İdaresinin Mülkiyetinde Olanlar (Konutlar)</t>
  </si>
  <si>
    <t>252.1.1.7.99</t>
  </si>
  <si>
    <t>Diğer - Tahsisli Kullanılan Taşınmazlar (Eğitim ve Öğretim Amaçlı Binalar)</t>
  </si>
  <si>
    <t>252.3.1.2.99</t>
  </si>
  <si>
    <t>Kortlar - Kamu İdaresinin Mülkiyetinde Olanlar</t>
  </si>
  <si>
    <t>252.1.1.5.4</t>
  </si>
  <si>
    <t>Mesleki Eğitim Merkezleri - Tahsisli Kullanılan Taşınmazlar</t>
  </si>
  <si>
    <t>252.3.1.2.5</t>
  </si>
  <si>
    <t>Spor Salonları - Tahsisli Kullanılan Taşınmazlar</t>
  </si>
  <si>
    <t>252.3.1.5.2</t>
  </si>
  <si>
    <t>Misafirhaneler - Tahsisli Kullanılan Taşınmazlar</t>
  </si>
  <si>
    <t>252.3.1.4.4</t>
  </si>
  <si>
    <t>Kültür ve Eğlence Merkezleri - Kamu İdaresinin Mülkiyetinde Olanlar</t>
  </si>
  <si>
    <t>252.1.1.6.6</t>
  </si>
  <si>
    <t>Tarla - Kamu İdaresinin Mülkiyetinde Olanlar</t>
  </si>
  <si>
    <t>250.1.1.1.0</t>
  </si>
  <si>
    <t>Diğer - Tahsisli Kullanılan Taşınmazlar Tarihi ve Sanatsal Yapılar)</t>
  </si>
  <si>
    <t>252.3.1.11.99</t>
  </si>
  <si>
    <t>Kreş ve Gündüz Bakımevleri - Kamu İdaresinin Mülkiyetinde Olanlar</t>
  </si>
  <si>
    <t>252.1.1.4.3</t>
  </si>
  <si>
    <t>Diğer - Kamu İdaresinin Mülkiyetinde Olanlar (Spor Amaçlı Bina ve Tesisler)</t>
  </si>
  <si>
    <t>252.1.1.5.99</t>
  </si>
  <si>
    <t>Çayır ve Otlaklar - Kamu İdaresinin Mülkiyetinde Olanlar</t>
  </si>
  <si>
    <t>250.1.1.3.0</t>
  </si>
  <si>
    <t>Tatil Köyleri - Tahsisli Kullanılan Taşınmazlar</t>
  </si>
  <si>
    <t>252.3.1.6.3</t>
  </si>
  <si>
    <t>Çayır ve Otlaklar - Tahsisli Kullanılan Taşınmazlar</t>
  </si>
  <si>
    <t>250.3.1.3.0</t>
  </si>
  <si>
    <t>Hangarlar, Antrepolar, Silolar ve Depolar - Kamu İdaresinin Mülkiyetinde Olanlar</t>
  </si>
  <si>
    <t>252.1.1.10.1</t>
  </si>
  <si>
    <t>Bağ Bahçe - Tahsisli Kullanılan Taşınmazlar</t>
  </si>
  <si>
    <t>250.3.1.2.0</t>
  </si>
  <si>
    <t>Sergi ve Fuar Alanları - Tahsisli Kullanılan Taşınmazlar</t>
  </si>
  <si>
    <t>252.3.1.4.9</t>
  </si>
  <si>
    <t>Bağ Bahçe - Kamu İdaresinin Mülkiyetinde Olanlar</t>
  </si>
  <si>
    <t>250.1.1.2.0</t>
  </si>
  <si>
    <t>Düğün, Tören ve Konferans Salonları - Kamu İdaresinin Mülkiyetinde Olanlar</t>
  </si>
  <si>
    <t>252.1.1.4.13</t>
  </si>
  <si>
    <t>Arsalar  - Tahsisli Kullanılan Taşınmazlar</t>
  </si>
  <si>
    <t>250.3.2.0.0</t>
  </si>
  <si>
    <t>Hastaneler - Tahsisli Kullanılan Taşınmazlar</t>
  </si>
  <si>
    <t>252.3.1.3.4</t>
  </si>
  <si>
    <t>Tarım Dışı Alanlar - Kamu İdaresinin Mülkiyetinde Olanlar</t>
  </si>
  <si>
    <t>250.1.1.4.0</t>
  </si>
  <si>
    <t>Hangarlar, Antrepolar, Silolar ve Depolar - Tahsisli Kullanılan Taşınmazlar</t>
  </si>
  <si>
    <t>252.3.1.10.1</t>
  </si>
  <si>
    <t>Arsalar  - Kamu İdaresinin Mülkiyetinde Olanlar</t>
  </si>
  <si>
    <t>250.1.2.0.0</t>
  </si>
  <si>
    <t>Klinikler - Kamu İdaresinin Mülkiyetinde Olanlar</t>
  </si>
  <si>
    <t>252.1.1.3.7</t>
  </si>
  <si>
    <t>Diğer - Kamu İdaresinin Mülkiyetinde Olanlar</t>
  </si>
  <si>
    <t>252.1.1.4.99</t>
  </si>
  <si>
    <t>Diğer - Tahsisli Kullanılan Taşınmazlar (Sosyal ve Kültürel Amaçlı Binalar)</t>
  </si>
  <si>
    <t>252.3.1.4.99</t>
  </si>
  <si>
    <t>İçmece ve Kaplıca Tesisleri - Tahsisli Kullanılan Taşınmazlar</t>
  </si>
  <si>
    <t>252.3.1.6.8</t>
  </si>
  <si>
    <t>Turizm Kompleksi - Kamu İdaresinin Mülkiyetinde Olanlar</t>
  </si>
  <si>
    <t>252.1.1.6.1</t>
  </si>
  <si>
    <t>Spor Sahaları - Kamu İdaresinin Mülkiyetinde Olanlar</t>
  </si>
  <si>
    <t>252.1.1.5.1</t>
  </si>
  <si>
    <t>Moteller - Tahsisli Kullanılan Taşınmazlar</t>
  </si>
  <si>
    <t>252.3.1.6.4</t>
  </si>
  <si>
    <t>Saraylar - Kamu İdaresinin Mülkiyetinde Olanlar</t>
  </si>
  <si>
    <t>252.1.1.11.1</t>
  </si>
  <si>
    <t>Kurs Merkezleri - Kamu İdaresinin Mülkiyetinde Olanlar</t>
  </si>
  <si>
    <t>252.1.1.4.6</t>
  </si>
  <si>
    <t>Fizik Tedavi ve Rehabilitasyon Merkezleri - Kamu İdaresinin Mülkiyetinde Olanlar</t>
  </si>
  <si>
    <t>252.1.1.3.6</t>
  </si>
  <si>
    <t>Tutukevleri - Tahsisli Kullanılan Taşınmazlar</t>
  </si>
  <si>
    <t>252.3.1.8.4</t>
  </si>
  <si>
    <t>Pansiyonlar - Kamu İdaresinin Mülkiyetinde Olanlar</t>
  </si>
  <si>
    <t>252.1.1.6.5</t>
  </si>
  <si>
    <t>İçmece ve Kaplıca Tesisleri - Kamu İdaresinin Mülkiyetinde Olanlar</t>
  </si>
  <si>
    <t>252.1.1.6.8</t>
  </si>
  <si>
    <t>Müzeler,Sanat Galerileri - Kamu İdaresinin Mülkiyetinde Olanlar</t>
  </si>
  <si>
    <t>252.1.1.4.10</t>
  </si>
  <si>
    <t>Hizmet Binaları - Tahsisli Kullanılan Taşınmazlar</t>
  </si>
  <si>
    <t>252.3.1.1.1</t>
  </si>
  <si>
    <t>Spor Sahaları - Tahsisli Kullanılan Taşınmazlar</t>
  </si>
  <si>
    <t>252.3.1.5.1</t>
  </si>
  <si>
    <t>Kamu Konutları - Tahsisli Kullanılan Taşınmazlar</t>
  </si>
  <si>
    <t>252.3.1.7.1</t>
  </si>
  <si>
    <t>Tutukevleri - Kamu İdaresinin Mülkiyetinde Olanlar</t>
  </si>
  <si>
    <t>252.1.1.8.4</t>
  </si>
  <si>
    <t>Medreseler ve Külliyeler - Tahsisli Kullanılan Taşınmazlar</t>
  </si>
  <si>
    <t>252.3.1.11.3</t>
  </si>
  <si>
    <t>Madde Bağımlıları Islah Merkezleri - Kamu İdaresinin Mülkiyetinde Olanlar</t>
  </si>
  <si>
    <t>252.1.1.8.3</t>
  </si>
  <si>
    <t>Büyük ve Çok Katlı Mağazalar - Kamu İdaresinin Mülkiyetinde Olanlar</t>
  </si>
  <si>
    <t>252.1.1.9.2</t>
  </si>
  <si>
    <t>Köşkler, Kasırlar - Tahsisli Kullanılan Taşınmazlar</t>
  </si>
  <si>
    <t>252.3.1.11.2</t>
  </si>
  <si>
    <t>Klinikler - Tahsisli Kullanılan Taşınmazlar</t>
  </si>
  <si>
    <t>252.3.1.3.7</t>
  </si>
  <si>
    <t>Ana Okulları - Tahsisli Kullanılan Taşınmazlar</t>
  </si>
  <si>
    <t>252.3.1.2.1</t>
  </si>
  <si>
    <t>Laboratuvarlar - Tahsisli Kullanılan Taşınmazlar</t>
  </si>
  <si>
    <t>252.3.1.3.5</t>
  </si>
  <si>
    <t>Kurs Merkezleri - Tahsisli Kullanılan Taşınmazlar</t>
  </si>
  <si>
    <t>252.3.1.4.6</t>
  </si>
  <si>
    <t>Diğer - Tahsisli Kullanılan Taşınmazlar (Depolama Amaçlı Binalar)</t>
  </si>
  <si>
    <t>252.3.1.10.99</t>
  </si>
  <si>
    <t>Diğer Binalar - Kamu İdaresinin Mülkiyetinde Olanlar</t>
  </si>
  <si>
    <t>252.1.99.0.0</t>
  </si>
  <si>
    <t>Halk Eğitim Merkezi - Kamu İdaresinin Mülkiyetinde Olanlar</t>
  </si>
  <si>
    <t>252.1.1.4.5</t>
  </si>
  <si>
    <t>Halk Eğitim Merkezi - Tahsisli Kullanılan Taşınmazlar</t>
  </si>
  <si>
    <t>252.3.1.4.5</t>
  </si>
  <si>
    <t>Kamu Konutları - Kamu İdaresinin Mülkiyetinde Olanlar</t>
  </si>
  <si>
    <t>252.1.1.7.1</t>
  </si>
  <si>
    <t>Köşkler, Kasırlar - Kamu İdaresinin Mülkiyetinde Olanlar</t>
  </si>
  <si>
    <t>252.1.1.11.2</t>
  </si>
  <si>
    <t>Sağlık Ocakları - Kamu İdaresinin Mülkiyetinde Olanlar</t>
  </si>
  <si>
    <t>252.1.1.3.2</t>
  </si>
  <si>
    <t>Spor Salonları - Kamu İdaresinin Mülkiyetinde Olanlar</t>
  </si>
  <si>
    <t>252.1.1.5.2</t>
  </si>
  <si>
    <t>Düğün, Tören ve Konferans Salonları - Tahsisli Kullanılan Taşınmazlar</t>
  </si>
  <si>
    <t>252.3.1.4.13</t>
  </si>
  <si>
    <t>Dispanserler - Kamu İdaresinin Mülkiyetinde Olanlar</t>
  </si>
  <si>
    <t>252.1.1.3.3</t>
  </si>
  <si>
    <t>Hayvanat Bahçeleri - Kamu İdaresinin Mülkiyetinde Olanlar</t>
  </si>
  <si>
    <t>252.1.1.4.14</t>
  </si>
  <si>
    <t>Diğer - Kamu İdaresinin Mülkiyetinde Olanlar (idare Binaları)</t>
  </si>
  <si>
    <t>252.1.1.1.99</t>
  </si>
  <si>
    <t>Pansiyonlar - Tahsisli Kullanılan Taşınmazlar</t>
  </si>
  <si>
    <t>252.3.1.6.5</t>
  </si>
  <si>
    <t>Müzeler,Sanat Galerileri - Tahsisli Kullanılan Taşınmazlar</t>
  </si>
  <si>
    <t>252.3.1.4.10</t>
  </si>
  <si>
    <t>Sinema, Tiyatro ve Opera vb. Salonları ve Stüdyoları - Kamu İdaresinin Mülkiyetinde Olanlar</t>
  </si>
  <si>
    <t>252.1.1.4.8</t>
  </si>
  <si>
    <t>İbadet Yerleri - Tahsisli Kullanılan Taşınmazlar</t>
  </si>
  <si>
    <t>252.3.1.4.11</t>
  </si>
  <si>
    <t>Cezaevleri - Kamu İdaresinin Mülkiyetinde Olanlar</t>
  </si>
  <si>
    <t>252.1.1.8.1</t>
  </si>
  <si>
    <t>Diğer - Kamu İdaresinin Mülkiyetinde Olanlar (Eğitim ve Öğretim Amaçlı Binalar)</t>
  </si>
  <si>
    <t>252.1.1.2.99</t>
  </si>
  <si>
    <t>Dükkan ve İşyeri - Kamu İdaresinin Mülkiyetinde Olanlar</t>
  </si>
  <si>
    <t>252.1.1.9.5</t>
  </si>
  <si>
    <t>Tatil Köyleri - Kamu İdaresinin Mülkiyetinde Olanlar</t>
  </si>
  <si>
    <t>252.1.1.6.3</t>
  </si>
  <si>
    <t>Saraylar - Tahsisli Kullanılan Taşınmazlar</t>
  </si>
  <si>
    <t>252.3.1.11.1</t>
  </si>
  <si>
    <t>Diğer - Kamu İdaresinin Mülkiyetinde Olanlar Depolama Amaçlı Binalar)</t>
  </si>
  <si>
    <t>252.1.1.10.99</t>
  </si>
  <si>
    <t>Oteller - Tahsisli Kullanılan Taşınmazlar</t>
  </si>
  <si>
    <t>252.3.1.6.2</t>
  </si>
  <si>
    <t>Bakımevi ve Huzurevleri - Kamu İdaresinin Mülkiyetinde Olanlar</t>
  </si>
  <si>
    <t>252.1.1.4.2</t>
  </si>
  <si>
    <t>Bakımevi ve Huzurevleri - Tahsisli Kullanılan Taşınmazlar</t>
  </si>
  <si>
    <t>252.3.1.4.2</t>
  </si>
  <si>
    <t>İlköğretim Okulları - Kamu İdaresinin Mülkiyetinde Olanlar</t>
  </si>
  <si>
    <t>252.1.1.2.2</t>
  </si>
  <si>
    <t>Eğitim ve Dinlenme Binaları - Tahsisli Kullanılan Taşınmazlar</t>
  </si>
  <si>
    <t>252.3.1.4.12</t>
  </si>
  <si>
    <t>Restoranlar, Lokantalar  - Tahsisli Kullanılan Taşınmazlar</t>
  </si>
  <si>
    <t>252.3.1.9.4</t>
  </si>
  <si>
    <t>Alışveriş ve İş Merkezleri - Kamu İdaresinin Mülkiyetinde Olanlar</t>
  </si>
  <si>
    <t>252.1.1.9.1</t>
  </si>
  <si>
    <t>Kültür ve Eğlence Merkezleri - Tahsisli Kullanılan Taşınmazlar</t>
  </si>
  <si>
    <t>252.3.1.6.6</t>
  </si>
  <si>
    <t>Diğer - Tahsisli Kullanılan Taşınmazlar (Ticaret Amaçlı Binalar)</t>
  </si>
  <si>
    <t>252.3.1.9.99</t>
  </si>
  <si>
    <t>Kamping ve Günübirlik Alanları - Kamu İdaresinin Mülkiyetinde Olanlar</t>
  </si>
  <si>
    <t>252.1.1.6.7</t>
  </si>
  <si>
    <t>Diğer - Tahsisli Kullanılan Taşınmazlar (Tutukevi, Cezaevi ve Islahevleri)</t>
  </si>
  <si>
    <t>252.3.1.8.99</t>
  </si>
  <si>
    <t>Hastaneler - Kamu İdaresinin Mülkiyetinde Olanlar</t>
  </si>
  <si>
    <t>252.1.1.3.4</t>
  </si>
  <si>
    <t>Market ve Süpermarketler - Kamu İdaresinin Mülkiyetinde Olanlar</t>
  </si>
  <si>
    <t>252.1.1.9.3</t>
  </si>
  <si>
    <t>Mesleki Eğitim Merkezleri - Kamu İdaresinin Mülkiyetinde Olanlar</t>
  </si>
  <si>
    <t>252.1.1.2.5</t>
  </si>
  <si>
    <t>Yurt ve Pansiyonlar - Tahsisli Kullanılan Taşınmazlar</t>
  </si>
  <si>
    <t>252.3.1.4.1</t>
  </si>
  <si>
    <t>Restoranlar, Lokantalar  - Kamu İdaresinin Mülkiyetinde Olanlar</t>
  </si>
  <si>
    <t>252.1.1.9.4</t>
  </si>
  <si>
    <t>Sergi ve Fuar Alanları - Kamu İdaresinin Mülkiyetinde Olanlar</t>
  </si>
  <si>
    <t>252.1.1.4.9</t>
  </si>
  <si>
    <t>İlköğretim Okulları - Tahsisli Kullanılan Taşınmazlar</t>
  </si>
  <si>
    <t>252.3.1.2.2</t>
  </si>
  <si>
    <t>Diğer - Tahsisli Kullanılan Taşınmazlar (İdare Binaları)</t>
  </si>
  <si>
    <t>252.3.1.1.99</t>
  </si>
  <si>
    <t>Diğer - Kamu İdaresinin Mülkiyetinde Olanlar (Tarihi ve Sanatsal Yapılar)</t>
  </si>
  <si>
    <t>252.1.1.11.99</t>
  </si>
  <si>
    <t>Kütüphaneler - Tahsisli Kullanılan Taşınmazlar</t>
  </si>
  <si>
    <t>252.3.1.4.7</t>
  </si>
  <si>
    <t>Veteriner Klinikleri ve Hayvan Hastaneleri - Tahsisli Kullanılan Taşınmazlar</t>
  </si>
  <si>
    <t>252.3.1.3.8</t>
  </si>
  <si>
    <t>Üniversite, Akademi, Enstitü ve Yüksek Okul Binaları - Kamu İdaresinin Mülkiyetinde Olanlar</t>
  </si>
  <si>
    <t>252.1.1.2.4</t>
  </si>
  <si>
    <t>Islahevleri - Tahsisli Kullanılan Taşınmazlar</t>
  </si>
  <si>
    <t>252.3.1.8.2</t>
  </si>
  <si>
    <t>Diğer - Tahsisli Kullanılan Taşınmazlar (Spor Amaçlı Bina ve Tesisler)</t>
  </si>
  <si>
    <t>252.3.1.5.99</t>
  </si>
  <si>
    <t>Kreş ve Gündüz Bakımevleri - Tahsisli Kullanılan Taşınmazlar</t>
  </si>
  <si>
    <t>252.3.1.4.3</t>
  </si>
  <si>
    <t>Hayvanat Bahçeleri - Tahsisli Kullanılan Taşınmazlar</t>
  </si>
  <si>
    <t>252.3.1.4.14</t>
  </si>
  <si>
    <t>Moteller - Kamu İdaresinin Mülkiyetinde Olanlar</t>
  </si>
  <si>
    <t>252.1.1.6.4</t>
  </si>
  <si>
    <t xml:space="preserve">Diğer Binalar - Tahsisli Kullanılan Taşınmazlar </t>
  </si>
  <si>
    <t>252.3.99.0.0</t>
  </si>
  <si>
    <t>Orta Öğretim Okulları - Tahsisli Kullanılan Taşınmazlar</t>
  </si>
  <si>
    <t>252.3.1.2.3</t>
  </si>
  <si>
    <t>Market ve Süpermarketler - Tahsisli Kullanılan Taşınmazlar</t>
  </si>
  <si>
    <t>252.3.1.9.3</t>
  </si>
  <si>
    <t>Laboratuvarlar - Kamu İdaresinin Mülkiyetinde Olanlar</t>
  </si>
  <si>
    <t>252.1.1.3.5</t>
  </si>
  <si>
    <t>Oteller - Kamu İdaresinin Mülkiyetinde Olanlar</t>
  </si>
  <si>
    <t>252.1.1.6.2</t>
  </si>
  <si>
    <t>Hayvan Barınakları - Tahsisli Kullanılan Taşınmazlar</t>
  </si>
  <si>
    <t>252.3.1.4.15</t>
  </si>
  <si>
    <t>Diğer - Kamu İdaresinin Mülkiyetinde Olanlar (Sağlık Hizmeti Amaçlı Binalar)</t>
  </si>
  <si>
    <t>252.1.1.3.99</t>
  </si>
  <si>
    <t>Diğer - Kamu İdaresinin Mülkiyetinde Olanlar (Tutukevi, Cezaevi ve Islahevleri)</t>
  </si>
  <si>
    <t>252.1.1.8.99</t>
  </si>
  <si>
    <t>Dispanserler - Tahsisli Kullanılan Taşınmazlar</t>
  </si>
  <si>
    <t>252.3.1.3.3</t>
  </si>
  <si>
    <t>Kamping ve Günübirlik Alanları - Tahsisli Kullanılan Taşınmazlar</t>
  </si>
  <si>
    <t>252.3.1.6.7</t>
  </si>
  <si>
    <t>Medreseler ve Külliyeler - Kamu İdaresinin Mülkiyetinde Olanlar</t>
  </si>
  <si>
    <t>252.1.1.11.3</t>
  </si>
  <si>
    <t>Veteriner Klinikleri ve Hayvan Hastaneleri - Kamu İdaresinin Mülkiyetinde Olanlar</t>
  </si>
  <si>
    <t>252.1.1.3.8</t>
  </si>
  <si>
    <t>Hayvan Barınakları - Kamu İdaresinin Mülkiyetinde Olanlar</t>
  </si>
  <si>
    <t>252.1.1.4.15</t>
  </si>
  <si>
    <t>Misafirhaneler - Kamu İdaresinin Mülkiyetinde Olanlar</t>
  </si>
  <si>
    <t>252.1.1.4.4</t>
  </si>
  <si>
    <t>Cezaevleri - Tahsisli Kullanılan Taşınmazlar</t>
  </si>
  <si>
    <t>252.3.1.8.1</t>
  </si>
  <si>
    <t>Hipodromlar - Tahsisli Kullanılan Taşınmazlar</t>
  </si>
  <si>
    <t>252.3.1.5.6</t>
  </si>
  <si>
    <t>Sağlık Evleri - Tahsisli Kullanılan Taşınmazlar</t>
  </si>
  <si>
    <t>252.3.1.3.1</t>
  </si>
  <si>
    <t>Madde Bağımlıları Islah Merkezleri - Tahsisli Kullanılan Taşınmazlar</t>
  </si>
  <si>
    <t>252.3.1.8.3</t>
  </si>
  <si>
    <t>Askeri Binalar - Kamu İdaresinin Mülkiyetinde Olanlar</t>
  </si>
  <si>
    <t>252.1.1.14.0</t>
  </si>
  <si>
    <t>Hizmet Binaları - Kamu İdaresinin Mülkiyetinde Olanlar</t>
  </si>
  <si>
    <t>252.1.1.1.1</t>
  </si>
  <si>
    <t>Orta Öğretim Okulları - Kamu İdaresinin Mülkiyetinde Olanlar</t>
  </si>
  <si>
    <t>252.1.1.2.3</t>
  </si>
  <si>
    <t>Yarış Pistleri - Kamu İdaresinin Mülkiyetinde Olanlar</t>
  </si>
  <si>
    <t>252.1.1.5.5</t>
  </si>
  <si>
    <t>Stadyumlar - Kamu İdaresinin Mülkiyetinde Olanlar</t>
  </si>
  <si>
    <t>252.1.1.5.3</t>
  </si>
  <si>
    <t>Hipodromlar - Kamu İdaresinin Mülkiyetinde Olanlar</t>
  </si>
  <si>
    <t>252.1.1.5.6</t>
  </si>
  <si>
    <t>Diğer - Kamu İdaresinin Mülkiyetinde Olanlar (Ticaret Amaçlı Binalar)</t>
  </si>
  <si>
    <t>252.1.1.9.99</t>
  </si>
  <si>
    <t>Sinema, Tiyatro ve Opera vb. Salonları ve Stüdyoları - Tahsisli Kullanılan Taşınmazlar</t>
  </si>
  <si>
    <t>252.3.1.4.8</t>
  </si>
  <si>
    <t>Kortlar - Tahsisli Kullanılan Taşınmazlar</t>
  </si>
  <si>
    <t>252.3.1.5.4</t>
  </si>
  <si>
    <t>Turizm Kompleksi - Tahsisli Kullanılan Taşınmazlar</t>
  </si>
  <si>
    <t>252.3.1.6.1</t>
  </si>
  <si>
    <t>Ana Okulları - Kamu İdaresinin Mülkiyetinde Olanlar</t>
  </si>
  <si>
    <t>252.1.1.2.1</t>
  </si>
  <si>
    <t>Yurt ve Pansiyonlar - Kamu İdaresinin Mülkiyetinde Olanlar</t>
  </si>
  <si>
    <t>252.1.1.4.1</t>
  </si>
  <si>
    <t>Dükkan ve İşyeri - Tahsisli Kullanılan Taşınmazlar</t>
  </si>
  <si>
    <t>252.3.1.9.5</t>
  </si>
  <si>
    <t>Stadyumlar - Tahsisli Kullanılan Taşınmazlar</t>
  </si>
  <si>
    <t>252.3.1.5.3</t>
  </si>
  <si>
    <t>Islahevleri - Kamu İdaresinin Mülkiyetinde Olanlar</t>
  </si>
  <si>
    <t>252.1.1.8.2</t>
  </si>
  <si>
    <t>İbadet Yerleri - Kamu İdaresinin Mülkiyetinde Olanlar</t>
  </si>
  <si>
    <t>252.1.1.4.11</t>
  </si>
  <si>
    <t>Yarış Pistleri - Tahsisli Kullanılan Taşınmazlar</t>
  </si>
  <si>
    <t>252.3.1.5.5</t>
  </si>
  <si>
    <t>Diğer Binalar - Tahsisli Kullanılan Taşınmazlar (Konutlar)</t>
  </si>
  <si>
    <t>252.3.1.7.99</t>
  </si>
  <si>
    <t>Üniversite, Akademi, Enstitü ve Yüksek Okul Binaları - Tahsisli Kullanılan Taşınmazlar</t>
  </si>
  <si>
    <t>252.3.1.2.4</t>
  </si>
  <si>
    <t>Diğer - Kamu İdaresinin Mülkiyetinde Olanlar (Turizm ve Dinlenme Amaçlı Binalar)</t>
  </si>
  <si>
    <t>252.1.1.6.99</t>
  </si>
  <si>
    <t>Kamulaştırma Bedeli</t>
  </si>
  <si>
    <t>Abonelik Gerektiren Ödemeler (İhale Kapsamında Yapılan Mal Alımı)</t>
  </si>
  <si>
    <t>Elektrik Alımları - Bütçeleştirilmiş Borçlar</t>
  </si>
  <si>
    <t>323.3.2.3.3</t>
  </si>
  <si>
    <t>Diğer Mal Alımı</t>
  </si>
  <si>
    <t>İhale Usulüyle Yapılan Hizmet Alımı</t>
  </si>
  <si>
    <t>Lojman İşletme Maliyetlerine Katılım Giderleri</t>
  </si>
  <si>
    <t>630.3.5.9.10</t>
  </si>
  <si>
    <t>Diğer Binaların İşletme Maliyetlerine Katılım Gide</t>
  </si>
  <si>
    <t>630.3.5.9.11</t>
  </si>
  <si>
    <t>Yurtdışı Staj ve Öğrenim Giderleri</t>
  </si>
  <si>
    <t>630.3.5.9.2</t>
  </si>
  <si>
    <t>Kurslara Katılma ve Eğitim Giderleri</t>
  </si>
  <si>
    <t>630.3.5.9.3</t>
  </si>
  <si>
    <t>Öğretim Üyesi Yetiştirme Projesi Giderleri</t>
  </si>
  <si>
    <t>630.3.5.9.4</t>
  </si>
  <si>
    <t>Diğer Hizmet Alımları</t>
  </si>
  <si>
    <t>630.3.5.9.90</t>
  </si>
  <si>
    <t>Büro Bakım ve Onarımı Giderleri</t>
  </si>
  <si>
    <t>630.3.8.1.1</t>
  </si>
  <si>
    <t>Okul Bakım ve Onarımı Giderleri</t>
  </si>
  <si>
    <t>630.3.8.1.2</t>
  </si>
  <si>
    <t>Hastane Bakım ve Onarımı Giderleri</t>
  </si>
  <si>
    <t>630.3.8.1.3</t>
  </si>
  <si>
    <t>Atölye ve Tesis Binaları Bakım ve Onarımı Giderler</t>
  </si>
  <si>
    <t>630.3.8.1.4</t>
  </si>
  <si>
    <t>Diğer Hizmet Binası Bakım ve Onarım Giderleri</t>
  </si>
  <si>
    <t>630.3.8.1.90</t>
  </si>
  <si>
    <t>Lojman Bakım ve Onarımı Giderleri</t>
  </si>
  <si>
    <t>630.3.8.2.1</t>
  </si>
  <si>
    <t>Sosyal Tesis Bakım ve Onarımı Giderleri</t>
  </si>
  <si>
    <t>630.3.8.3.1</t>
  </si>
  <si>
    <t>Gemi Bakım ve Onarımı Giderleri</t>
  </si>
  <si>
    <t>630.3.8.4.1</t>
  </si>
  <si>
    <t>Tersane Bakım ve Onarımı Giderleri</t>
  </si>
  <si>
    <t>630.3.8.5.1</t>
  </si>
  <si>
    <t>Yüzer Tersane Bakım ve Onarmı Giderleri</t>
  </si>
  <si>
    <t>630.3.8.5.2</t>
  </si>
  <si>
    <t>Yol Bakım ve Onarımı Giderleri</t>
  </si>
  <si>
    <t>630.3.8.6.1</t>
  </si>
  <si>
    <t>Diğer Taşınmaz Yapım, Bakım ve Onarım Giderleri</t>
  </si>
  <si>
    <t>630.3.8.9.1</t>
  </si>
  <si>
    <t>Etüt-Proje Bilirkişi Ekspertiz Giderleri</t>
  </si>
  <si>
    <t>630.3.5.1.1</t>
  </si>
  <si>
    <t>Diğer Müşavir Firma ve Kişilere Ödemeler</t>
  </si>
  <si>
    <t>630.3.5.1.90</t>
  </si>
  <si>
    <t>İş Sağlığı ve Güvenliği Hizmeti Alım Giderleri</t>
  </si>
  <si>
    <t>630.3.5.1.10</t>
  </si>
  <si>
    <t>Taşeron İşçilerin Kıdem Tazminatı Karşılıkları</t>
  </si>
  <si>
    <t>372.3.0.0.0</t>
  </si>
  <si>
    <t>Hizmet Alımı Suretiyle Çalıştırılan Personel.Yap.Kıd.Taz.Öd.</t>
  </si>
  <si>
    <t>630.3.5.1.11</t>
  </si>
  <si>
    <t>Araştırma ve Geliştirme Giderleri</t>
  </si>
  <si>
    <t>630.3.5.1.2</t>
  </si>
  <si>
    <t>Bilgisayar Hizmeti Alımları (Yazılım ve Donanım Ha</t>
  </si>
  <si>
    <t>630.3.5.1.3</t>
  </si>
  <si>
    <t>Müteahhitlik Hizmetleri (Temizlik Hizmet İhaleleri</t>
  </si>
  <si>
    <t>630.3.5.1.4</t>
  </si>
  <si>
    <t>Harita Yapım ve Alım Giderleri</t>
  </si>
  <si>
    <t>630.3.5.1.5</t>
  </si>
  <si>
    <t>Danışma Yönetim ve İşletim Giderleri</t>
  </si>
  <si>
    <t>630.3.5.1.7</t>
  </si>
  <si>
    <t>Taşıma Giderleri - Menkul Malların Büyük Onarım Giderleri</t>
  </si>
  <si>
    <t>630.30.6.6.3</t>
  </si>
  <si>
    <t>Temizlik Hizmet Alım Giderleri</t>
  </si>
  <si>
    <t>630.3.5.1.8</t>
  </si>
  <si>
    <t>Özel Güvenlik Hizmeti Alımları</t>
  </si>
  <si>
    <t>630.3.5.1.9</t>
  </si>
  <si>
    <t>Taşımaya İlişkin Beslenme, Barındırma Giderleri</t>
  </si>
  <si>
    <t>630.3.5.3.1</t>
  </si>
  <si>
    <t>Yolcu Taşıma Giderleri</t>
  </si>
  <si>
    <t>630.3.5.3.2</t>
  </si>
  <si>
    <t>Yük Taşıma Giderleri</t>
  </si>
  <si>
    <t>630.3.5.3.3</t>
  </si>
  <si>
    <t>Geçiş Ücretleri</t>
  </si>
  <si>
    <t>630.3.5.3.4</t>
  </si>
  <si>
    <t>Diğer Taşıma Giderleri</t>
  </si>
  <si>
    <t>630.3.5.3.90</t>
  </si>
  <si>
    <t>Yurtiçi Staj ve Öğrenim Giderleri</t>
  </si>
  <si>
    <t>630.3.5.9.1</t>
  </si>
  <si>
    <t>Enformasyon ve Raporlama Giderleri</t>
  </si>
  <si>
    <t>630.3.5.1.6</t>
  </si>
  <si>
    <t>Gayri Maddi Hak Alımı</t>
  </si>
  <si>
    <t>Bilgisayar Yazılımları</t>
  </si>
  <si>
    <t>260.1.0.0.0</t>
  </si>
  <si>
    <t>Bilgisayar Yazılım Alımları ve Yapımları</t>
  </si>
  <si>
    <t>630.3.7.2.1</t>
  </si>
  <si>
    <t>Lisanslar</t>
  </si>
  <si>
    <t>260.3.0.0.0</t>
  </si>
  <si>
    <t>Fikri Hak Alımları</t>
  </si>
  <si>
    <t>630.3.7.2.2</t>
  </si>
  <si>
    <t>Plan Projeler</t>
  </si>
  <si>
    <t>260.2.2.0.0</t>
  </si>
  <si>
    <t>Patentler</t>
  </si>
  <si>
    <t>260.4.0.0.0</t>
  </si>
  <si>
    <t>Haritalar</t>
  </si>
  <si>
    <t>260.2.1.0.0</t>
  </si>
  <si>
    <t>Diğer Gayri Maddi Hak Alımları</t>
  </si>
  <si>
    <t>630.3.7.2.90</t>
  </si>
  <si>
    <t>Lisans Alım Giderleri</t>
  </si>
  <si>
    <t>630.30.6.3.3</t>
  </si>
  <si>
    <t>Diğer Haklar</t>
  </si>
  <si>
    <t>260.99.0.0.0</t>
  </si>
  <si>
    <t>Tarifeye Bağlı Ödeme</t>
  </si>
  <si>
    <t>İlan Giderleri</t>
  </si>
  <si>
    <t>630.3.5.4.1</t>
  </si>
  <si>
    <t>Kovuşturma Giderleri</t>
  </si>
  <si>
    <t>630.3.5.4.4</t>
  </si>
  <si>
    <t>Sigorta Giderleri</t>
  </si>
  <si>
    <t>630.3.5.4.2</t>
  </si>
  <si>
    <t>Diğer Tarifeye Bağlı Ödemeler</t>
  </si>
  <si>
    <t>630.3.5.4.90</t>
  </si>
  <si>
    <t>Komisyon Giderleri</t>
  </si>
  <si>
    <t>630.3.5.4.3</t>
  </si>
  <si>
    <t>Kovuşturma Gideri</t>
  </si>
  <si>
    <t>Bilirkişilik, Uzmanlık, Tanıklık ve Benzeri Hizmet Ücreti</t>
  </si>
  <si>
    <t>Rapor ve Bilirkişi Giderleri - Bütçeleştirilmiş Borçlar</t>
  </si>
  <si>
    <t>323.3.5.7.3</t>
  </si>
  <si>
    <t>Kurs ve Toplantılara Katılma Gideri</t>
  </si>
  <si>
    <t>Seçim Gideri</t>
  </si>
  <si>
    <t>Telif ve Tercüme Ücreti</t>
  </si>
  <si>
    <t>Avukatlık Hizmet Bedeli</t>
  </si>
  <si>
    <t>Kiralama</t>
  </si>
  <si>
    <t>Lojman Kiralama Giderleri</t>
  </si>
  <si>
    <t>630.3.5.5.6</t>
  </si>
  <si>
    <t>Dayanıklı Mal ve Malzeme Kiralaması Giderleri</t>
  </si>
  <si>
    <t>630.3.5.5.1</t>
  </si>
  <si>
    <t>Arsa ve Arazi Kiralaması Giderleri</t>
  </si>
  <si>
    <t>630.3.5.5.7</t>
  </si>
  <si>
    <t>Bilgisayar ve Bilgisayar Sistemleri ve Yazılımları</t>
  </si>
  <si>
    <t>630.3.5.5.10</t>
  </si>
  <si>
    <t>Yüzer Taşıt Kiralaması Giderleri</t>
  </si>
  <si>
    <t>630.3.5.5.8</t>
  </si>
  <si>
    <t>Tersane Kiralaması Giderleri</t>
  </si>
  <si>
    <t>630.3.5.5.11</t>
  </si>
  <si>
    <t>Hava Taşıtı Kiralaması Giderleri</t>
  </si>
  <si>
    <t>630.3.5.5.9</t>
  </si>
  <si>
    <t>Personel Servis Kiralama Giderleri</t>
  </si>
  <si>
    <t>630.3.5.5.12</t>
  </si>
  <si>
    <t>Taşıt Kiralaması Giderleri</t>
  </si>
  <si>
    <t>630.3.5.5.2</t>
  </si>
  <si>
    <t>Kira Giderleri - Gayrimenkul Sermaye Üretim Giderleri</t>
  </si>
  <si>
    <t>630.30.6.5.6</t>
  </si>
  <si>
    <t>İş Makinası Kiralaması Giderleri</t>
  </si>
  <si>
    <t>630.3.5.5.3</t>
  </si>
  <si>
    <t>Kiralar - Menkul Malların Büyük Onarım Giderleri</t>
  </si>
  <si>
    <t>630.30.6.6.6</t>
  </si>
  <si>
    <t>Canlı Hayvan Kiralaması Giderleri</t>
  </si>
  <si>
    <t>630.3.5.5.4</t>
  </si>
  <si>
    <t>Kiralar - Gayrimenkul Büyük Onarım Giderleri</t>
  </si>
  <si>
    <t>630.30.6.7.6</t>
  </si>
  <si>
    <t>Hizmet Binası Kiralama Giderleri</t>
  </si>
  <si>
    <t>630.3.5.5.5</t>
  </si>
  <si>
    <t>Diğer Kiralama Giderleri</t>
  </si>
  <si>
    <t>630.3.5.5.90</t>
  </si>
  <si>
    <t>Taşıma Gideri (Tarifesi Belli Olanlar)</t>
  </si>
  <si>
    <t>Haberleşme Gideri</t>
  </si>
  <si>
    <t>Uydu Haberleşme Giderleri</t>
  </si>
  <si>
    <t>630.3.5.2.5</t>
  </si>
  <si>
    <t>Diğer Haberleşme Giderleri</t>
  </si>
  <si>
    <t>630.3.5.2.90</t>
  </si>
  <si>
    <t>Posta ve Telgraf Giderleri</t>
  </si>
  <si>
    <t>630.3.5.2.1</t>
  </si>
  <si>
    <t>Proje Yarışma Ödülü ile Proje Teşvik ve Destekleme Gideri</t>
  </si>
  <si>
    <t>Yargılama Gideri</t>
  </si>
  <si>
    <t>Adli Yardım Giderleri</t>
  </si>
  <si>
    <t>630.3.5.7.1</t>
  </si>
  <si>
    <t>Rapor ve Bilirkişi Giderleri</t>
  </si>
  <si>
    <t>630.3.5.7.3</t>
  </si>
  <si>
    <t>Keşif Giderleri - Bütçeleştirilmiş Borçlar</t>
  </si>
  <si>
    <t>323.3.5.7.2</t>
  </si>
  <si>
    <t>Uzlaşma Giderleri</t>
  </si>
  <si>
    <t>630.3.5.7.4</t>
  </si>
  <si>
    <t>Keşif Giderleri</t>
  </si>
  <si>
    <t>630.3.5.7.2</t>
  </si>
  <si>
    <t>Diğer Yargılama Giderleri</t>
  </si>
  <si>
    <t>630.3.5.7.90</t>
  </si>
  <si>
    <t>Diğer Yargılama Giderleri - Bütçeleştirilmiş Borçlar</t>
  </si>
  <si>
    <t>323.3.5.7.90</t>
  </si>
  <si>
    <t>Abonelik Gerektiren Ödeme (İhale Kapsamında Yapılan Hizmet Alımı)</t>
  </si>
  <si>
    <t>Telefon Kullanım Ücretleri Alımları Gecikme Zam.ve Faiz Gid.</t>
  </si>
  <si>
    <t>630.3.5.2.80</t>
  </si>
  <si>
    <t>Telefon Abonelik ve Kullanım Ücretleri</t>
  </si>
  <si>
    <t>630.3.5.2.2</t>
  </si>
  <si>
    <t>Bilgiye Abonelik ve İnternet Erişimi Giderleri</t>
  </si>
  <si>
    <t>630.3.5.2.3</t>
  </si>
  <si>
    <t>Haberleşme Cihazları Ruhsat ve Kullanım Giderleri</t>
  </si>
  <si>
    <t>630.3.5.2.4</t>
  </si>
  <si>
    <t>Sanat Eserleri Alımı</t>
  </si>
  <si>
    <t>Makine,Teçhizat, Taşıt, Demirbaş Bakım ve Onarım Giderleri</t>
  </si>
  <si>
    <t>Tefrişat Bakım ve Onarım Giderleri</t>
  </si>
  <si>
    <t>630.3.7.3.1</t>
  </si>
  <si>
    <t>İş Makinası Onarım Giderleri</t>
  </si>
  <si>
    <t>630.3.7.3.4</t>
  </si>
  <si>
    <t>Makine Teçhizat Bakım ve Onarım Giderleri</t>
  </si>
  <si>
    <t>630.3.7.3.2</t>
  </si>
  <si>
    <t>Diğer Bakım ve Onarım Giderleri</t>
  </si>
  <si>
    <t>630.3.7.3.90</t>
  </si>
  <si>
    <t>Taşıt Bakım ve Onarım Giderleri</t>
  </si>
  <si>
    <t>630.3.7.3.3</t>
  </si>
  <si>
    <t>Diğer Hizmet Alımı</t>
  </si>
  <si>
    <t>ABONELİĞE BAĞLI ÖDEME</t>
  </si>
  <si>
    <t>Elektrik Alımı</t>
  </si>
  <si>
    <t>Su Alımı</t>
  </si>
  <si>
    <t>Su Alımları - Bütçeleştirilmiş Borçlar</t>
  </si>
  <si>
    <t>323.3.2.2.1</t>
  </si>
  <si>
    <t>Doğalgaz Alımı</t>
  </si>
  <si>
    <t>Telefon Kullanım Ücreti</t>
  </si>
  <si>
    <t>Hat Kira Giderleri</t>
  </si>
  <si>
    <t>630.3.5.2.6</t>
  </si>
  <si>
    <t>İnternet Kullanım Ücreti</t>
  </si>
  <si>
    <t>Kablolu TV</t>
  </si>
  <si>
    <t>GÖREV GİDERİ</t>
  </si>
  <si>
    <t>Bey’iye Aidatı</t>
  </si>
  <si>
    <t>Beyiye Aidatları</t>
  </si>
  <si>
    <t>630.3.4.2.1</t>
  </si>
  <si>
    <t>Mahkeme Harç ve Gideri</t>
  </si>
  <si>
    <t>Mahkeme Harç ve Giderleri</t>
  </si>
  <si>
    <t>630.3.4.2.4</t>
  </si>
  <si>
    <t>Diğer Yasal Giderler</t>
  </si>
  <si>
    <t>630.3.4.2.90</t>
  </si>
  <si>
    <t>Vergi, Resim, Harç ve Benzeri Giderlere İlişkin Ödemeler</t>
  </si>
  <si>
    <t xml:space="preserve">Vergi Ödemeleri ve Benzeri Giderler </t>
  </si>
  <si>
    <t>630.3.4.3.1</t>
  </si>
  <si>
    <t xml:space="preserve">işletme Ruhsatı Ödemeleri ve Benzeri Giderler </t>
  </si>
  <si>
    <t>630.3.4.3.2</t>
  </si>
  <si>
    <t>Diğer Vergi, Resim ve Harçlar ve Benzeri Giderler</t>
  </si>
  <si>
    <t>630.3.4.3.90</t>
  </si>
  <si>
    <t>Gizli Hizmet Gideri</t>
  </si>
  <si>
    <t>Gizli Hizmet Giderleri - Yatırım</t>
  </si>
  <si>
    <t>630.30.6.9.1</t>
  </si>
  <si>
    <t>Gizli Hizmet Giderleri - Cari</t>
  </si>
  <si>
    <t>630.3.4.5.1</t>
  </si>
  <si>
    <t>Terör ve Terörle Mücadeleden Doğan Zarar Ödemesi</t>
  </si>
  <si>
    <t>Sigortalılara Yapılacak Tazminat Ödemesi</t>
  </si>
  <si>
    <t>Fahri Konsolosluklar Aidat ve Gideri</t>
  </si>
  <si>
    <t>Diğer Görev Giderleri</t>
  </si>
  <si>
    <t>Yurtdışı Tahliye Giderleri</t>
  </si>
  <si>
    <t>630.3.4.1.1</t>
  </si>
  <si>
    <t>Ödül, İkramiye ve Benzeri Ödemeler (Kamu Personel</t>
  </si>
  <si>
    <t>630.3.4.2.5</t>
  </si>
  <si>
    <t>Afet Bölgesi Tahliye Giderleri</t>
  </si>
  <si>
    <t>630.3.4.1.2</t>
  </si>
  <si>
    <t>Karantina Giderleri</t>
  </si>
  <si>
    <t>630.3.4.9.1</t>
  </si>
  <si>
    <t>Mülteci Tahliye Giderleri</t>
  </si>
  <si>
    <t>630.3.4.1.3</t>
  </si>
  <si>
    <t>Güvenlik Kuvvetleri Nezaretinde Bulundurma Giderle</t>
  </si>
  <si>
    <t>630.3.4.9.2</t>
  </si>
  <si>
    <t>Diğer Tahliye Giderleri</t>
  </si>
  <si>
    <t>630.3.4.1.90</t>
  </si>
  <si>
    <t>Yurtdışına Çıkarma ve Yurtiçinde Yer Değiştirme Gi</t>
  </si>
  <si>
    <t>630.3.4.9.3</t>
  </si>
  <si>
    <t>Oranı Kanunla Belirlenmiş Aidat ve İkramiyeler</t>
  </si>
  <si>
    <t>630.3.4.2.2</t>
  </si>
  <si>
    <t>Barışı Destekleme ve Koruma Harekat Giderleri</t>
  </si>
  <si>
    <t>630.3.4.9.5</t>
  </si>
  <si>
    <t>Kusursuz Tazminatlar</t>
  </si>
  <si>
    <t>630.3.4.2.3</t>
  </si>
  <si>
    <t>630.3.4.9.90</t>
  </si>
  <si>
    <t>TEMSİL VE TANITMA GİDERİ</t>
  </si>
  <si>
    <t>Temsil Gideri</t>
  </si>
  <si>
    <t>Temsil, Ağırlama, Tören, Fuar, Organizasyon Gider</t>
  </si>
  <si>
    <t>630.3.6.1.1</t>
  </si>
  <si>
    <t>Tanıtma Gideri</t>
  </si>
  <si>
    <t>Tanıtma, Ağırlama, Tören, Fuar, Organizasyon Gide</t>
  </si>
  <si>
    <t>630.3.6.2.1</t>
  </si>
  <si>
    <t>TEDAVİ VE CENAZE GİDERİ</t>
  </si>
  <si>
    <t>Tedavi ve Sağlık Malzemesi Gideri</t>
  </si>
  <si>
    <t>Kamu Personeli Tedavi ve Sağlık Malzemesi Giderler</t>
  </si>
  <si>
    <t>630.3.9.1.1</t>
  </si>
  <si>
    <t>Kamu Personeli Tedavi ve Sağlık Malzemesi Giderler - Bütçeleştirilmiş Borçlar</t>
  </si>
  <si>
    <t>323.3.9.1.1</t>
  </si>
  <si>
    <t>İlaç Gideri</t>
  </si>
  <si>
    <t>Kamu Personeli İlaç Giderleri - Bütçeleştirilmiş Borçlar</t>
  </si>
  <si>
    <t>323.3.9.2.1</t>
  </si>
  <si>
    <t>Kamu Personeli İlaç Giderleri</t>
  </si>
  <si>
    <t>630.3.9.2.1</t>
  </si>
  <si>
    <t>Diğer Tedavi Gideri (Kamu Personeli Dışındakiler)</t>
  </si>
  <si>
    <t>Milletvekili Tedavi ve Sağlık Malzemesi Giderleri</t>
  </si>
  <si>
    <t>630.3.9.6.1</t>
  </si>
  <si>
    <t>Diğer Tedavi ve Sağlık Malzemesi Giderleri</t>
  </si>
  <si>
    <t>630.3.9.8.90</t>
  </si>
  <si>
    <t>Milletvekili Tedavi ve Sağlık Malzemesi Giderleri - Bütçeleştirilmiş Borçlar</t>
  </si>
  <si>
    <t>323.3.9.6.1</t>
  </si>
  <si>
    <t>Diğer Tedavi ve Sağlık Malzemesi Giderleri - Bütçeleştirilmiş Borçlar</t>
  </si>
  <si>
    <t>323.3.9.8.90</t>
  </si>
  <si>
    <t>Milletvekili İlaç Giderleri</t>
  </si>
  <si>
    <t>630.3.9.7.1</t>
  </si>
  <si>
    <t>Öğrenci İlaç Giderleri</t>
  </si>
  <si>
    <t>630.3.9.9.1</t>
  </si>
  <si>
    <t>Milletvekili İlaç Giderleri - Bütçeleştirilmiş Borçlar</t>
  </si>
  <si>
    <t>323.3.9.7.1</t>
  </si>
  <si>
    <t>Er ve Erbaş İlaç Giderleri - Bütçeleştirilmiş Borçlar</t>
  </si>
  <si>
    <t>323.3.9.9.2</t>
  </si>
  <si>
    <t>Öğrenci Tedavi ve Sağlık Malzemesi Giderleri - Bütçeleştirilmiş Borçlar</t>
  </si>
  <si>
    <t>323.3.9.8.1</t>
  </si>
  <si>
    <t>Er ve Erbaş İlaç Giderleri</t>
  </si>
  <si>
    <t>630.3.9.9.2</t>
  </si>
  <si>
    <t>Öğrenci Tedavi ve Sağlık Malzemesi Giderleri</t>
  </si>
  <si>
    <t>630.3.9.8.1</t>
  </si>
  <si>
    <t>Tutuklu ve Hükümlülerin İlaç Giderleri</t>
  </si>
  <si>
    <t>630.3.9.9.3</t>
  </si>
  <si>
    <t>Er ve Erbaş Tedavi ve Sağlık Malzemesi Giderleri - Bütçeleştirilmiş Borçlar</t>
  </si>
  <si>
    <t>323.3.9.8.2</t>
  </si>
  <si>
    <t>Tutuklu ve Hükümlülerin İlaç Giderleri - Bütçeleştirilmiş Borçlar</t>
  </si>
  <si>
    <t>323.3.9.9.3</t>
  </si>
  <si>
    <t>Er ve Erbaş Tedavi ve Sağlık Malzemesi Giderleri</t>
  </si>
  <si>
    <t>630.3.9.8.2</t>
  </si>
  <si>
    <t>Sosyal Güvenliği Bulunmayanların İlaç Giderleri - Bütçeleştirilmiş Borçlar</t>
  </si>
  <si>
    <t>323.3.9.9.4</t>
  </si>
  <si>
    <t>Tutuklu ve Hükümlülerin Tedavi ve Sağlık Malzemesi</t>
  </si>
  <si>
    <t>630.3.9.8.3</t>
  </si>
  <si>
    <t>Sosyal Güvenliği Bulunmayanların İlaç Giderleri</t>
  </si>
  <si>
    <t>630.3.9.9.4</t>
  </si>
  <si>
    <t>Tutuklu ve Hükümlülerin Tedavi ve Sağlık Malzemesi - Bütçeleştirilmiş Borçlar</t>
  </si>
  <si>
    <t>323.3.9.8.3</t>
  </si>
  <si>
    <t>Diğer İlaç Giderleri</t>
  </si>
  <si>
    <t>630.3.9.9.90</t>
  </si>
  <si>
    <t>Sosyal Güvenliği Bulunmayanların Tedavi ve Sağlık  - Bütçeleştirilmiş Borçlar</t>
  </si>
  <si>
    <t>323.3.9.8.4</t>
  </si>
  <si>
    <t>Diğer İlaç Giderleri - Bütçeleştirilmiş Borçlar</t>
  </si>
  <si>
    <t>323.3.9.9.90</t>
  </si>
  <si>
    <t xml:space="preserve">Sosyal Güvenliği Bulunmayanların Tedavi ve Sağlık </t>
  </si>
  <si>
    <t>630.3.9.8.4</t>
  </si>
  <si>
    <t>Cenaze Gideri</t>
  </si>
  <si>
    <t>Cenaze Giderleri - Bütçeleştirilmiş Borçlar</t>
  </si>
  <si>
    <t>323.3.9.3.1</t>
  </si>
  <si>
    <t>Cenaze Giderleri</t>
  </si>
  <si>
    <t>630.3.9.3.1</t>
  </si>
  <si>
    <t>Mezar ve Şehitlik Yapım ve Bakım Giderleri</t>
  </si>
  <si>
    <t>630.3.9.3.2</t>
  </si>
  <si>
    <t>YAPIM İŞİ</t>
  </si>
  <si>
    <t>İhale Usulüyle Yapılan Yapım İşi</t>
  </si>
  <si>
    <t>Diğer - Yapılmakta Olan Yatırımlar (Ticaret Amaçlı Binalar)</t>
  </si>
  <si>
    <t>258.2.9.99.0</t>
  </si>
  <si>
    <t>Diğer Binalar - Yapılmakta Olan Yatırımlar</t>
  </si>
  <si>
    <t>258.2.99.0.0</t>
  </si>
  <si>
    <t>İdare Binaları - Yapılmakta Olan Yatırımlar</t>
  </si>
  <si>
    <t>258.2.1.0.0</t>
  </si>
  <si>
    <t>Şamandıra, Dolfen ve Platformlar - Kamu İdaresinin Mülkiyetinde Olanlar</t>
  </si>
  <si>
    <t>251.1.18.0.0</t>
  </si>
  <si>
    <t>Diğer Yeraltı ve Yerüstü Düzenleri - Tahsisli Kullanılan Taşınmazlar</t>
  </si>
  <si>
    <t>251.3.99.0.0</t>
  </si>
  <si>
    <t>Tramvay Hatları ve İstasyonları - Tahsisli Kullanılan Taşınmazlar</t>
  </si>
  <si>
    <t>251.3.16.3.0</t>
  </si>
  <si>
    <t>Duraklar - Kamu İdaresinin Mülkiyetinde Olanlar</t>
  </si>
  <si>
    <t>251.1.16.7.0</t>
  </si>
  <si>
    <t>Yollar - Tahsisli Kullanılan Taşınmazlar</t>
  </si>
  <si>
    <t>251.3.7.0.0</t>
  </si>
  <si>
    <t>Balıkçı Barınakları - Tahsisli Kullanılan Taşınmazlar</t>
  </si>
  <si>
    <t>251.3.15.0.0</t>
  </si>
  <si>
    <t>Çekek Yerleri - Tahsisli Kullanılan Taşınmazlar</t>
  </si>
  <si>
    <t>251.3.14.0.0</t>
  </si>
  <si>
    <t>Hipodromlar - Yapılmakta Olan Yatırımlar</t>
  </si>
  <si>
    <t>258.2.5.6.0</t>
  </si>
  <si>
    <t>Sulama Kanalları - Yapılmakta Olan Yatırımlar</t>
  </si>
  <si>
    <t>258.1.8.0.0</t>
  </si>
  <si>
    <t>Hava Meydanları - Tahsisli Kullanılan Taşınmazlar</t>
  </si>
  <si>
    <t>251.3.11.0.0</t>
  </si>
  <si>
    <t>Köprüler - Tahsisli Kullanılan Taşınmazlar</t>
  </si>
  <si>
    <t>251.3.6.1.0</t>
  </si>
  <si>
    <t>Balıkçı Barınakları - Kamu İdaresinin Mülkiyetinde Olanlar</t>
  </si>
  <si>
    <t>251.1.15.0.0</t>
  </si>
  <si>
    <t>İletişim/Haberleşme Tesisleri - Yapılmakta Olan Yatırımlar</t>
  </si>
  <si>
    <t>258.3.1.1.0</t>
  </si>
  <si>
    <t>Demiryolu ve Tramvay Araçları - Yapılmakta Olan Yatırımlar</t>
  </si>
  <si>
    <t>258.4.4.2.0</t>
  </si>
  <si>
    <t>Telesiyej Hatları ve İstasyonları - Tahsisli Kullanılan Taşınmazlar</t>
  </si>
  <si>
    <t>251.3.16.5.0</t>
  </si>
  <si>
    <t>Köşkler, Kasırlar - Yapılmakta Olan Yatırımlar</t>
  </si>
  <si>
    <t>258.2.11.2.0</t>
  </si>
  <si>
    <t>Tüneller - Tahsisli Kullanılan Taşınmazlar</t>
  </si>
  <si>
    <t>251.3.5.0.0</t>
  </si>
  <si>
    <t>Demiryolu Hatları ve İstasyonları - Kamu İdaresinin Mülkiyetinde Olanlar</t>
  </si>
  <si>
    <t>251.1.16.1.0</t>
  </si>
  <si>
    <t>Yolcu Terminalleri (Otogarlar) - Tahsisli Kullanılan Taşınmazlar</t>
  </si>
  <si>
    <t>251.3.16.6.0</t>
  </si>
  <si>
    <t>Tutukevleri - Yapılmakta Olan Yatırımlar</t>
  </si>
  <si>
    <t>258.2.8.4.0</t>
  </si>
  <si>
    <t>Üst Geçitler - Yapılmakta Olan Yatırımlar</t>
  </si>
  <si>
    <t>258.1.6.3.0</t>
  </si>
  <si>
    <t>Alışveriş ve İş Merkezleri - Yapılmakta Olan Yatırımlar</t>
  </si>
  <si>
    <t>258.2.9.1.0</t>
  </si>
  <si>
    <t>Su İsale Hatları - Tahsisli Kullanılan Taşınmazlar</t>
  </si>
  <si>
    <t>251.3.3.0.0</t>
  </si>
  <si>
    <t>Dispanserler - Yapılmakta Olan Yatırımlar</t>
  </si>
  <si>
    <t>258.2.3.3.0</t>
  </si>
  <si>
    <t>Boru Hatları - Tahsisli Kullanılan Taşınmazlar</t>
  </si>
  <si>
    <t>251.3.1.0.0</t>
  </si>
  <si>
    <t>Hayvan Barınakları - Yapılmakta Olan Yatırımlar</t>
  </si>
  <si>
    <t>258.2.4.15.0</t>
  </si>
  <si>
    <t>Kültür ve Eğlence Merkezleri - Yapılmakta Olan Yatırımlar</t>
  </si>
  <si>
    <t>258.2.6.6.0</t>
  </si>
  <si>
    <t>Diğer - Yapılmakta Olan Yatırımlar (Sosyal ve Kültürel Amaçlı Binalar)</t>
  </si>
  <si>
    <t>258.2.4.99.0</t>
  </si>
  <si>
    <t>Saraylar - Yapılmakta Olan Yatırımlar</t>
  </si>
  <si>
    <t>258.2.11.1.0</t>
  </si>
  <si>
    <t>Alt Geçitler - Kamu İdaresinin Mülkiyetinde Olanlar</t>
  </si>
  <si>
    <t>251.1.6.2.0</t>
  </si>
  <si>
    <t>Telesiyej Hatları ve İstasyonları - Kamu İdaresinin Mülkiyetinde Olanlar</t>
  </si>
  <si>
    <t>251.1.16.5.0</t>
  </si>
  <si>
    <t>Sergi ve Fuar Alanları - Yapılmakta Olan Yatırımlar</t>
  </si>
  <si>
    <t>258.2.4.9.0</t>
  </si>
  <si>
    <t>Diğer - Yapılmakta Olan Yatırımlar (Eğitim ve Öğretim Amaçlı Binalar)</t>
  </si>
  <si>
    <t>258.2.2.99.0</t>
  </si>
  <si>
    <t>Diğer - Yapılmakta Olan Yatırımlar (Depolama Amaçlı Binalar)</t>
  </si>
  <si>
    <t>258.2.10.99.0</t>
  </si>
  <si>
    <t>Üst Geçitler - Tahsisli Kullanılan Taşınmazlar</t>
  </si>
  <si>
    <t>251.3.6.3.0</t>
  </si>
  <si>
    <t>Teleferik Hatları ve İstasyonları - Tahsisli Kullanılan Taşınmazlar</t>
  </si>
  <si>
    <t>251.3.16.4.0</t>
  </si>
  <si>
    <t>Sağlık Ocakları - Yapılmakta Olan Yatırımlar</t>
  </si>
  <si>
    <t>258.2.3.2.0</t>
  </si>
  <si>
    <t>Liman ve Rıhtımlar - Kamu İdaresinin Mülkiyetinde Olanlar</t>
  </si>
  <si>
    <t>251.1.12.0.0</t>
  </si>
  <si>
    <t>Şamandıra, Dolfen ve Platformlar - Yapılmakta Olan Yatırımlar</t>
  </si>
  <si>
    <t>258.1.18.0.0</t>
  </si>
  <si>
    <t>Enerji Nakil Hatları - Yapılmakta Olan Yatırımlar</t>
  </si>
  <si>
    <t>258.1.2.0.0</t>
  </si>
  <si>
    <t>Kanalizasyon Hatları - Tahsisli Kullanılan Taşınmazlar</t>
  </si>
  <si>
    <t>251.3.4.0.0</t>
  </si>
  <si>
    <t>Hastaneler - Yapılmakta Olan Yatırımlar</t>
  </si>
  <si>
    <t>258.2.3.4.0</t>
  </si>
  <si>
    <t>Hayvanat Bahçeleri - Yapılmakta Olan Yatırımlar</t>
  </si>
  <si>
    <t>258.2.4.14.0</t>
  </si>
  <si>
    <t>Bakımevi ve Huzurevleri - Yapılmakta Olan Yatırımlar</t>
  </si>
  <si>
    <t>258.2.4.2.0</t>
  </si>
  <si>
    <t>Kortlar - Yapılmakta Olan Yatırımlar</t>
  </si>
  <si>
    <t>258.2.5.4.0</t>
  </si>
  <si>
    <t>Köprüler - Kamu İdaresinin Mülkiyetinde Olanlar</t>
  </si>
  <si>
    <t>251.1.6.1.0</t>
  </si>
  <si>
    <t>İskeleler - Yapılmakta Olan Yatırımlar</t>
  </si>
  <si>
    <t>258.1.13.0.0</t>
  </si>
  <si>
    <t>Yolcu Terminalleri (Otogarlar) - Kamu İdaresinin Mülkiyetinde Olanlar</t>
  </si>
  <si>
    <t>251.1.16.6.0</t>
  </si>
  <si>
    <t>Tüneller - Yapılmakta Olan Yatırımlar</t>
  </si>
  <si>
    <t>258.1.5.0.0</t>
  </si>
  <si>
    <t>Su İsale Hatları - Kamu İdaresinin Mülkiyetinde Olanlar</t>
  </si>
  <si>
    <t>251.1.3.0.0</t>
  </si>
  <si>
    <t>İskeleler - Tahsisli Kullanılan Taşınmazlar</t>
  </si>
  <si>
    <t>251.3.13.0.0</t>
  </si>
  <si>
    <t>Parklar ve Yeşil Alanlar - Tahsisli Kullanılan Taşınmazlar</t>
  </si>
  <si>
    <t>251.3.20.2.0</t>
  </si>
  <si>
    <t>Spor Salonları - Yapılmakta Olan Yatırımlar</t>
  </si>
  <si>
    <t>258.2.5.2.0</t>
  </si>
  <si>
    <t>Liman ve Rıhtımlar - Tahsisli Kullanılan Taşınmazlar</t>
  </si>
  <si>
    <t>251.3.12.0.0</t>
  </si>
  <si>
    <t>Düğün, Tören ve Konferans Salonları - Yapılmakta Olan Yatırımlar</t>
  </si>
  <si>
    <t>258.2.4.13.0</t>
  </si>
  <si>
    <t>Diğer - Yapılmakta Olan Yatırımlar (İdare Binaları)</t>
  </si>
  <si>
    <t>258.2.1.99.0</t>
  </si>
  <si>
    <t>Hizmet Binaları - Yapılmakta Olan Yatırımlar</t>
  </si>
  <si>
    <t>258.2.1.1.0</t>
  </si>
  <si>
    <t>Petrol ve Gaz Kuyuları - Kamu İdaresinin Mülkiyetinde Olanlar</t>
  </si>
  <si>
    <t>251.1.9.2.0</t>
  </si>
  <si>
    <t>Su Kuyuları - Tahsisli Kullanılan Taşınmazlar</t>
  </si>
  <si>
    <t>251.3.9.1.0</t>
  </si>
  <si>
    <t>Tüneller - Kamu İdaresinin Mülkiyetinde Olanlar</t>
  </si>
  <si>
    <t>251.1.5.0.0</t>
  </si>
  <si>
    <t>Petrol ve Gaz Kuyuları - Yapılmakta Olan Yatırımlar</t>
  </si>
  <si>
    <t>258.1.9.2.0</t>
  </si>
  <si>
    <t>Stadyumlar - Yapılmakta Olan Yatırımlar</t>
  </si>
  <si>
    <t>258.2.5.3.0</t>
  </si>
  <si>
    <t>Kreş ve Gündüz Bakımevleri - Yapılmakta Olan Yatırımlar</t>
  </si>
  <si>
    <t>258.2.4.3.0</t>
  </si>
  <si>
    <t>Hangarlar, Antrepolar, Silolar ve Depolar - Yapılmakta Olan Yatırımlar</t>
  </si>
  <si>
    <t>258.2.10.1.0</t>
  </si>
  <si>
    <t>Hava Meydanları - Kamu İdaresinin Mülkiyetinde Olanlar</t>
  </si>
  <si>
    <t>251.1.11.0.0</t>
  </si>
  <si>
    <t>İskeleler - Kamu İdaresinin Mülkiyetinde Olanlar</t>
  </si>
  <si>
    <t>251.1.13.0.0</t>
  </si>
  <si>
    <t>Islahevleri - Yapılmakta Olan Yatırımlar</t>
  </si>
  <si>
    <t>258.2.8.2.0</t>
  </si>
  <si>
    <t>Metro Hatları ve İstasyonları - Tahsisli Kullanılan Taşınmazlar</t>
  </si>
  <si>
    <t>251.3.16.2.0</t>
  </si>
  <si>
    <t>Tramvay Hatları ve İstasyonları - Kamu İdaresinin Mülkiyetinde Olanlar</t>
  </si>
  <si>
    <t>251.1.16.3.0</t>
  </si>
  <si>
    <t>Enerji Nakil Hatları - Kamu İdaresinin Mülkiyetinde Olanlar</t>
  </si>
  <si>
    <t>251.1.2.0.0</t>
  </si>
  <si>
    <t>Sulama Kanalları - Tahsisli Kullanılan Taşınmazlar</t>
  </si>
  <si>
    <t>251.3.8.0.0</t>
  </si>
  <si>
    <t>Demiryolu Hatları ve İstasyonları - Tahsisli Kullanılan Taşınmazlar</t>
  </si>
  <si>
    <t>251.3.16.1.0</t>
  </si>
  <si>
    <t>Laboratuvarlar - Yapılmakta Olan Yatırımlar</t>
  </si>
  <si>
    <t>258.2.3.5.0</t>
  </si>
  <si>
    <t>Su Kuyuları - Yapılmakta Olan Yatırımlar</t>
  </si>
  <si>
    <t>258.1.9.1.0</t>
  </si>
  <si>
    <t>Boru Hatları - Yapılmakta Olan Yatırımlar</t>
  </si>
  <si>
    <t>258.1.1.0.0</t>
  </si>
  <si>
    <t>Metro Hatları ve İstasyonları - Yapılmakta Olan Yatırımlar</t>
  </si>
  <si>
    <t>258.1.16.2.0</t>
  </si>
  <si>
    <t>Diğer Tesis ve Sistemler - Yapılmakta Olan Yatırımlar</t>
  </si>
  <si>
    <t>258.3.1.99.0</t>
  </si>
  <si>
    <t>Parklar ve Yeşil Alanlar - Kamu İdaresinin Mülkiyetinde Olanlar</t>
  </si>
  <si>
    <t>251.1.20.2.0</t>
  </si>
  <si>
    <t>Kanalizasyon Hatları - Yapılmakta Olan Yatırımlar</t>
  </si>
  <si>
    <t>258.1.4.0.0</t>
  </si>
  <si>
    <t>Restoranlar, Lokantalar  - Yapılmakta Olan Yatırımlar</t>
  </si>
  <si>
    <t>258.2.9.4.0</t>
  </si>
  <si>
    <t>Madde Bağımlıları Islah Merkezleri - Yapılmakta Olan Yatırımlar</t>
  </si>
  <si>
    <t>258.2.8.3.0</t>
  </si>
  <si>
    <t>Su Kuyuları - Kamu İdaresinin Mülkiyetinde Olanlar</t>
  </si>
  <si>
    <t>251.1.9.1.0</t>
  </si>
  <si>
    <t>Hava Meydanları - Yapılmakta Olan Yatırımlar</t>
  </si>
  <si>
    <t>258.1.11.0.0</t>
  </si>
  <si>
    <t>Balıkçı Barınakları - Yapılmakta Olan Yatırımlar</t>
  </si>
  <si>
    <t>258.1.15.0.0</t>
  </si>
  <si>
    <t>Demiryolu Hatları ve İstasyonları - Yapılmakta Olan Yatırımlar</t>
  </si>
  <si>
    <t>258.1.16.1.0</t>
  </si>
  <si>
    <t>Halk Eğitim Merkezi - Yapılmakta Olan Yatırımlar</t>
  </si>
  <si>
    <t>258.2.4.5.0</t>
  </si>
  <si>
    <t>Mendirekler ve Dalgakıranlar - Kamu İdaresinin Mülkiyetinde Olanlar</t>
  </si>
  <si>
    <t>251.1.17.0.0</t>
  </si>
  <si>
    <t>Yollar - Yapılmakta Olan Yatırımlar</t>
  </si>
  <si>
    <t>258.1.7.0.0</t>
  </si>
  <si>
    <t>Medreseler ve Külliyeler - Yapılmakta Olan Yatırımlar</t>
  </si>
  <si>
    <t>258.2.11.3.0</t>
  </si>
  <si>
    <t>Diğer - Yapılmakta Olan Yatırımlar (Tarihi ve Sanatsal Yapılar)</t>
  </si>
  <si>
    <t>258.2.11.99.0</t>
  </si>
  <si>
    <t>Teleferik Hatları ve İstasyonları - Kamu İdaresinin Mülkiyetinde Olanlar</t>
  </si>
  <si>
    <t>251.1.16.4.0</t>
  </si>
  <si>
    <t>Pansiyonlar - Yapılmakta Olan Yatırımlar</t>
  </si>
  <si>
    <t>258.2.6.5.0</t>
  </si>
  <si>
    <t>Yolcu Terminalleri (Otogarlar) - Yapılmakta Olan Yatırımlar</t>
  </si>
  <si>
    <t>258.1.16.6.0</t>
  </si>
  <si>
    <t>Veteriner Klinikleri ve Hayvan Hastaneleri - Yapılmakta Olan Yatırımlar</t>
  </si>
  <si>
    <t>258.2.3.8.0</t>
  </si>
  <si>
    <t>Yollar - Kamu İdaresinin Mülkiyetinde Olanlar</t>
  </si>
  <si>
    <t>251.1.7.0.0</t>
  </si>
  <si>
    <t>Alt Geçitler - Yapılmakta Olan Yatırımlar</t>
  </si>
  <si>
    <t>258.1.6.2.0</t>
  </si>
  <si>
    <t>Barajlar - Yapılmakta Olan Yatırımlar</t>
  </si>
  <si>
    <t>258.1.10.1.0</t>
  </si>
  <si>
    <t>Fizik Tedavi ve Rehabilitasyon Merkezleri - Yapılmakta Olan Yatırımlar</t>
  </si>
  <si>
    <t>258.2.3.6.0</t>
  </si>
  <si>
    <t>Diğer Binalar - Yapılmakta Olan Yatırımlar (Konutlar)</t>
  </si>
  <si>
    <t>258.2.7.99.0</t>
  </si>
  <si>
    <t>Mendirekler ve Dalgakıranlar - Yapılmakta Olan Yatırımlar</t>
  </si>
  <si>
    <t>258.1.17.0.0</t>
  </si>
  <si>
    <t>Liman ve Rıhtımlar - Yapılmakta Olan Yatırımlar</t>
  </si>
  <si>
    <t>258.1.12.0.0</t>
  </si>
  <si>
    <t>Kütüphaneler - Yapılmakta Olan Yatırımlar</t>
  </si>
  <si>
    <t>258.2.4.7.0</t>
  </si>
  <si>
    <t>Diğer - Yapılmakta Olan Yatırımlar (Turizm ve Dinlenme Amaçlı Binalar)</t>
  </si>
  <si>
    <t>258.2.6.99.0</t>
  </si>
  <si>
    <t>Şamandıra, Dolfen ve Platformlar - Tahsisli Kullanılan Taşınmazlar</t>
  </si>
  <si>
    <t>251.3.18.0.0</t>
  </si>
  <si>
    <t>Müzeler,Sanat Galerileri - Yapılmakta Olan Yatırımlar</t>
  </si>
  <si>
    <t>258.2.4.10.0</t>
  </si>
  <si>
    <t>Metro Hatları ve İstasyonları - Kamu İdaresinin Mülkiyetinde Olanlar</t>
  </si>
  <si>
    <t>251.1.16.2.0</t>
  </si>
  <si>
    <t>Kamping ve Günübirlik Alanları - Yapılmakta Olan Yatırımlar</t>
  </si>
  <si>
    <t>258.2.6.7.0</t>
  </si>
  <si>
    <t>Cezaevleri - Yapılmakta Olan Yatırımlar</t>
  </si>
  <si>
    <t>258.2.8.1.0</t>
  </si>
  <si>
    <t>Klinikler - Yapılmakta Olan Yatırımlar</t>
  </si>
  <si>
    <t>258.2.3.7.0</t>
  </si>
  <si>
    <t>Kurs Merkezleri - Yapılmakta Olan Yatırımlar</t>
  </si>
  <si>
    <t>258.2.4.6.0</t>
  </si>
  <si>
    <t>Eğitim ve Dinlenme Binaları - Yapılmakta Olan Yatırımlar</t>
  </si>
  <si>
    <t>258.2.4.12.0</t>
  </si>
  <si>
    <t>Diğer - Yapılmakta Olan Yatırımlar (Tutukevi, Cezaevi ve Islahevleri)</t>
  </si>
  <si>
    <t>258.2.8.99.0</t>
  </si>
  <si>
    <t>Orta Öğretim Okulları - Yapılmakta Olan Yatırımlar</t>
  </si>
  <si>
    <t>258.2.2.3.0</t>
  </si>
  <si>
    <t>Yarış Pistleri - Yapılmakta Olan Yatırımlar</t>
  </si>
  <si>
    <t>258.2.5.5.0</t>
  </si>
  <si>
    <t>Mendirekler ve Dalgakıranlar - Tahsisli Kullanılan Taşınmazlar</t>
  </si>
  <si>
    <t>251.3.17.0.0</t>
  </si>
  <si>
    <t>Moteller - Yapılmakta Olan Yatırımlar</t>
  </si>
  <si>
    <t>258.2.6.4.0</t>
  </si>
  <si>
    <t>Çekek Yerleri - Yapılmakta Olan Yatırımlar</t>
  </si>
  <si>
    <t>258.1.14.0.0</t>
  </si>
  <si>
    <t>Diğer Yeraltı ve Yerüstü Düzenleri - Yapılmakta Olan Yatırımlar</t>
  </si>
  <si>
    <t>258.1.99.0.0</t>
  </si>
  <si>
    <t>Mesleki Eğitim Merkezleri - Yapılmakta Olan Yatırımlar</t>
  </si>
  <si>
    <t>258.2.2.5.0</t>
  </si>
  <si>
    <t>İbadet Yerleri - Yapılmakta Olan Yatırımlar</t>
  </si>
  <si>
    <t>258.2.4.11.0</t>
  </si>
  <si>
    <t>Telesiyej Hatları ve İstasyonları - Yapılmakta Olan Yatırımlar</t>
  </si>
  <si>
    <t>258.1.16.5.0</t>
  </si>
  <si>
    <t>Alt Geçitler - Tahsisli Kullanılan Taşınmazlar</t>
  </si>
  <si>
    <t>251.3.6.2.0</t>
  </si>
  <si>
    <t>Tatil Köyleri - Yapılmakta Olan Yatırımlar</t>
  </si>
  <si>
    <t>258.2.6.3.0</t>
  </si>
  <si>
    <t>Su İsale Hatları - Yapılmakta Olan Yatırımlar</t>
  </si>
  <si>
    <t>258.1.3.0.0</t>
  </si>
  <si>
    <t>Spor Sahaları - Yapılmakta Olan Yatırımlar</t>
  </si>
  <si>
    <t>258.2.5.1.0</t>
  </si>
  <si>
    <t>Teleferik Hatları ve İstasyonları - Yapılmakta Olan Yatırımlar</t>
  </si>
  <si>
    <t>258.1.16.4.0</t>
  </si>
  <si>
    <t>Ana Okulları - Yapılmakta Olan Yatırımlar</t>
  </si>
  <si>
    <t>258.2.2.1.0</t>
  </si>
  <si>
    <t>Diğer - Yapılmakta Olan Yatırımlar (Sağlık Hizmeti Amaçlı Binalar)</t>
  </si>
  <si>
    <t>258.2.3.99.0</t>
  </si>
  <si>
    <t>Çekek Yerleri - Kamu İdaresinin Mülkiyetinde Olanlar</t>
  </si>
  <si>
    <t>251.1.14.0.0</t>
  </si>
  <si>
    <t>Köprüler - Yapılmakta Olan Yatırımlar</t>
  </si>
  <si>
    <t>258.1.6.1.0</t>
  </si>
  <si>
    <t>Diğer - Yapılmakta Olan Yatırımlar (Spor Amaçlı Bina ve Tesisler)</t>
  </si>
  <si>
    <t>258.2.5.99.0</t>
  </si>
  <si>
    <t>Turizm Kompleksi - Yapılmakta Olan Yatırımlar</t>
  </si>
  <si>
    <t>258.2.6.1.0</t>
  </si>
  <si>
    <t>Sinema, Tiyatro ve Opera vb. Salonları ve Stüdyoları - Yapılmakta Olan Yatırımlar</t>
  </si>
  <si>
    <t>258.2.4.8.0</t>
  </si>
  <si>
    <t>Sulama Kanalları - Kamu İdaresinin Mülkiyetinde Olanlar</t>
  </si>
  <si>
    <t>251.1.8.0.0</t>
  </si>
  <si>
    <t>Yurt ve Pansiyonlar - Yapılmakta Olan Yatırımlar</t>
  </si>
  <si>
    <t>258.2.4.1.0</t>
  </si>
  <si>
    <t>İlköğretim Okulları - Yapılmakta Olan Yatırımlar</t>
  </si>
  <si>
    <t>258.2.2.2.0</t>
  </si>
  <si>
    <t>Boru Hatları - Kamu İdaresinin Mülkiyetinde Olanlar</t>
  </si>
  <si>
    <t>251.1.1.0.0</t>
  </si>
  <si>
    <t>Kamu Konutları - Yapılmakta Olan Yatırımlar</t>
  </si>
  <si>
    <t>258.2.7.1.0</t>
  </si>
  <si>
    <t>İçmece ve Kaplıca Tesisleri - Yapılmakta Olan Yatırımlar</t>
  </si>
  <si>
    <t>258.2.6.8.0</t>
  </si>
  <si>
    <t>Üst Geçitler - Kamu İdaresinin Mülkiyetinde Olanlar</t>
  </si>
  <si>
    <t>251.1.6.3.0</t>
  </si>
  <si>
    <t>Tramvay Hatları ve İstasyonları - Yapılmakta Olan Yatırımlar</t>
  </si>
  <si>
    <t>258.1.16.3.0</t>
  </si>
  <si>
    <t>Sağlık Evleri - Yapılmakta Olan Yatırımlar</t>
  </si>
  <si>
    <t>258.2.3.1.0</t>
  </si>
  <si>
    <t>Büyük ve Çok Katlı Mağazalar - Yapılmakta Olan Yatırımlar</t>
  </si>
  <si>
    <t>258.2.9.2.0</t>
  </si>
  <si>
    <t>Duraklar - Tahsisli Kullanılan Taşınmazlar</t>
  </si>
  <si>
    <t>251.3.16.7.0</t>
  </si>
  <si>
    <t>Oteller - Yapılmakta Olan Yatırımlar</t>
  </si>
  <si>
    <t>258.2.6.2.0</t>
  </si>
  <si>
    <t>Dükkan ve İşyeri - Yapılmakta Olan Yatırımlar</t>
  </si>
  <si>
    <t>258.2.9.5.0</t>
  </si>
  <si>
    <t>Enerji Nakil Hatları - Tahsisli Kullanılan Taşınmazlar</t>
  </si>
  <si>
    <t>251.3.2.0.0</t>
  </si>
  <si>
    <t>Market ve Süpermarketler - Yapılmakta Olan Yatırımlar</t>
  </si>
  <si>
    <t>258.2.9.3.0</t>
  </si>
  <si>
    <t>Kanalizasyon Hatları - Kamu İdaresinin Mülkiyetinde Olanlar</t>
  </si>
  <si>
    <t>251.1.4.0.0</t>
  </si>
  <si>
    <t>Misafirhaneler - Yapılmakta Olan Yatırımlar</t>
  </si>
  <si>
    <t>258.2.4.4.0</t>
  </si>
  <si>
    <t>Petrol ve Gaz Kuyuları - Tahsisli Kullanılan Taşınmazlar</t>
  </si>
  <si>
    <t>251.3.9.2.0</t>
  </si>
  <si>
    <t>Parklar ve Yeşil Alanlar - Yapılmakta Olan Yatırımlar</t>
  </si>
  <si>
    <t>258.1.20.2.0</t>
  </si>
  <si>
    <t>Diğer Yeraltı ve Yerüstü Düzenleri - Kamu İdaresinin Mülkiyetinde Olanlar</t>
  </si>
  <si>
    <t>251.1.99.0.0</t>
  </si>
  <si>
    <t>Üniversite, Akademi, Enstitü ve Yüksek Okul Binaları - Yapılmakta Olan Yatırımlar</t>
  </si>
  <si>
    <t>258.2.2.4.0</t>
  </si>
  <si>
    <t>Bakım ve Onarım Gideri</t>
  </si>
  <si>
    <t>TRANSFER HARCAMASI</t>
  </si>
  <si>
    <t>Görev Zararı</t>
  </si>
  <si>
    <t>Gemi Sanayiine - Görev Zararları</t>
  </si>
  <si>
    <t>630.5.1.1.1</t>
  </si>
  <si>
    <t>EİAŞ - Görev Zararları</t>
  </si>
  <si>
    <t>630.5.1.1.9</t>
  </si>
  <si>
    <t>Türkiye Elektrik ve Taahhüt A.Ş.'ye - Görev Zararları</t>
  </si>
  <si>
    <t>630.5.1.1.10</t>
  </si>
  <si>
    <t>Diğer Teşebbüslere - Görev Zararları</t>
  </si>
  <si>
    <t>630.5.1.1.90</t>
  </si>
  <si>
    <t>Türkiye Taşkömürü Kurumu'na - Görev Zararları</t>
  </si>
  <si>
    <t>630.5.1.1.11</t>
  </si>
  <si>
    <t>Türkiye İş Kurumu Genel Müdürlüğüne - Görev Zararları</t>
  </si>
  <si>
    <t>630.5.1.2.4</t>
  </si>
  <si>
    <t>Üretici Birliklerine - Görev Zararları</t>
  </si>
  <si>
    <t>630.5.1.1.12</t>
  </si>
  <si>
    <t>Sosyal Güvenlik Kurumu'na - Görev Zararları</t>
  </si>
  <si>
    <t>630.5.1.2.5</t>
  </si>
  <si>
    <t>Tarım Kredi Kooperatiflerine  - Görev Zararları</t>
  </si>
  <si>
    <t>630.5.1.1.13</t>
  </si>
  <si>
    <t>Diğer Sosyal Güvenlik Kurumlarına - Görev Zararları</t>
  </si>
  <si>
    <t>630.5.1.2.90</t>
  </si>
  <si>
    <t>Türkiye Şeker Fabrikaları A.Ş.'ye - Görev Zararları</t>
  </si>
  <si>
    <t>630.5.1.1.14</t>
  </si>
  <si>
    <t>Ziraat Bankası'na - Görev Zararları</t>
  </si>
  <si>
    <t>630.5.1.3.1</t>
  </si>
  <si>
    <t>Sümer Halı AŞ'ye - Görev Zararları</t>
  </si>
  <si>
    <t>630.5.1.1.15</t>
  </si>
  <si>
    <t>Kalkınma Bankası'na - Görev Zararları</t>
  </si>
  <si>
    <t>630.5.1.3.2</t>
  </si>
  <si>
    <t>Makina ve Kimya Endüstrisi Kurumu'na - Görev Zararları</t>
  </si>
  <si>
    <t>630.5.1.1.16</t>
  </si>
  <si>
    <t>Eximbank'a - Görev Zararları</t>
  </si>
  <si>
    <t>630.5.1.3.3</t>
  </si>
  <si>
    <t>Türkiye Seluloz ve Kağıt Fabrikaları A.Ş. - Görev Zararları</t>
  </si>
  <si>
    <t>630.5.1.1.17</t>
  </si>
  <si>
    <t>Halk Bankası'na - Görev Zararları</t>
  </si>
  <si>
    <t>630.5.1.3.4</t>
  </si>
  <si>
    <t>Türkiye Kömür İşletmeleri Kurumuna - Görev Zararları</t>
  </si>
  <si>
    <t>630.5.1.1.18</t>
  </si>
  <si>
    <t>Diğer Mali Kurumlara - Görev Zararları</t>
  </si>
  <si>
    <t>630.5.1.3.90</t>
  </si>
  <si>
    <t>Et ve Süt Kurumu Genel Müdürlüğüne - Görev Zararları</t>
  </si>
  <si>
    <t>630.5.1.1.19</t>
  </si>
  <si>
    <t>Sağlık Bakanlığı Döner Sermaye İşletmelerinin Açık - Görev Zararları</t>
  </si>
  <si>
    <t>630.5.1.4.1</t>
  </si>
  <si>
    <t>T.C. Devlet Demiryollarına - Görev Zararları</t>
  </si>
  <si>
    <t>630.5.1.1.2</t>
  </si>
  <si>
    <t>Ceza ve Tevkifevleri Döner Sermaye İşletmelerinin  - Görev Zararları</t>
  </si>
  <si>
    <t>630.5.1.4.2</t>
  </si>
  <si>
    <t>Türkiye Elektromekanik Sanayii Genel Müdürlüğü'ne - Görev Zararları</t>
  </si>
  <si>
    <t>630.5.1.1.20</t>
  </si>
  <si>
    <t>Milli Eğitim Bakanlığı Döner Sermaye İşletmelerini - Görev Zararları</t>
  </si>
  <si>
    <t>630.5.1.4.3</t>
  </si>
  <si>
    <t>Tarım işletmelerine - Görev Zararları</t>
  </si>
  <si>
    <t>630.5.1.1.3</t>
  </si>
  <si>
    <t>Geliştirme ve Destekleme Fonuna - Görev Zararları</t>
  </si>
  <si>
    <t>630.5.1.5.1</t>
  </si>
  <si>
    <t>Toprak Mahsulleri Ofisine - Görev Zararları</t>
  </si>
  <si>
    <t>630.5.1.1.4</t>
  </si>
  <si>
    <t>Sosyal Yardımlaşma ve Dayanışmayı Teşvik Fonuna - Görev Zararları</t>
  </si>
  <si>
    <t>630.5.1.5.2</t>
  </si>
  <si>
    <t>tta Gayrimenkul Anonim Şirketi Genel Müdürlüğüne - Görev Zararları</t>
  </si>
  <si>
    <t>630.5.1.1.5</t>
  </si>
  <si>
    <t>İşsizlik Sigortası Fonuna - Görev Zararları</t>
  </si>
  <si>
    <t>630.5.1.5.3</t>
  </si>
  <si>
    <t>Çay İşletmeleri Genel Müdürlüğü'ne - Görev Zararları</t>
  </si>
  <si>
    <t>630.5.1.1.6</t>
  </si>
  <si>
    <t>TRT'ye Yapılacak Ödemeler - Görev Zararları</t>
  </si>
  <si>
    <t>630.5.1.9.1</t>
  </si>
  <si>
    <t>Türkiye Elektrik Dağıtım A.Ş'ye - Görev Zararları</t>
  </si>
  <si>
    <t>630.5.1.1.7</t>
  </si>
  <si>
    <t>Vakıflar Genel Müdürlüğü'ne - Görev Zararları</t>
  </si>
  <si>
    <t>630.5.1.9.2</t>
  </si>
  <si>
    <t>ÜAŞ - Görev Zararları</t>
  </si>
  <si>
    <t>630.5.1.1.8</t>
  </si>
  <si>
    <t>Diğer Fonlara - Görev Zararları</t>
  </si>
  <si>
    <t>630.5.1.5.90</t>
  </si>
  <si>
    <t>Hazine Yardımı</t>
  </si>
  <si>
    <t>Genel Bütçeye Hazine Yardımı - Hazine Yardımları</t>
  </si>
  <si>
    <t>630.5.2.1.1</t>
  </si>
  <si>
    <t>Kocaeli Üniversitesi'ne - Hazine Yardımları</t>
  </si>
  <si>
    <t>630.5.2.7.39</t>
  </si>
  <si>
    <t>Ölçme, Seçme ve Yerleştirme Merkezi Başkanlığı'na - Hazine Yardımları</t>
  </si>
  <si>
    <t>630.5.2.2.1</t>
  </si>
  <si>
    <t>Hacettepe Üniversitesi'ne - Hazine Yardımları</t>
  </si>
  <si>
    <t>630.5.2.7.4</t>
  </si>
  <si>
    <t>Türkiye Adalet Akademisi Başkanlığı'na - Hazine Yardımları</t>
  </si>
  <si>
    <t>630.5.2.2.10</t>
  </si>
  <si>
    <t>Sakarya Üniversitesi'ne - Hazine Yardımları</t>
  </si>
  <si>
    <t>630.5.2.7.40</t>
  </si>
  <si>
    <t>Yüksek Öğrenim Kredi ve Yurtlar Kurumu Genel Müdürlüğü'ne - Hazine Yardımları</t>
  </si>
  <si>
    <t>630.5.2.2.13</t>
  </si>
  <si>
    <t>Celal Bayar Üniversitesi'ne - Hazine Yardımları</t>
  </si>
  <si>
    <t>630.5.2.7.41</t>
  </si>
  <si>
    <t>Spor Genel Müdürlüğü'ne - Hazine Yardımları</t>
  </si>
  <si>
    <t>630.5.2.2.14</t>
  </si>
  <si>
    <t>Abant İzzet Baysal Üniversitesi'ne - Hazine Yardımları</t>
  </si>
  <si>
    <t>630.5.2.7.42</t>
  </si>
  <si>
    <t>Devlet Tiyatroları Genel Müdürlüğü'ne - Hazine Yardımları</t>
  </si>
  <si>
    <t>630.5.2.2.15</t>
  </si>
  <si>
    <t>Mustafa Kemal Üniversitesine - Hazine Yardımları</t>
  </si>
  <si>
    <t>630.5.2.7.43</t>
  </si>
  <si>
    <t>Devlet Opera ve Balesi Genel Müdürlüğü'ne - Hazine Yardımları</t>
  </si>
  <si>
    <t>630.5.2.2.16</t>
  </si>
  <si>
    <t>Afyon Kocatepe Üniversitesi'ne - Hazine Yardımları</t>
  </si>
  <si>
    <t>630.5.2.7.44</t>
  </si>
  <si>
    <t>Orman Genel Müdürlüğü'ne - Hazine Yardımları</t>
  </si>
  <si>
    <t>630.5.2.2.17</t>
  </si>
  <si>
    <t>Kafkas Üniversitesi'ne - Hazine Yardımları</t>
  </si>
  <si>
    <t>630.5.2.7.45</t>
  </si>
  <si>
    <t>Vakıflar Genel Müdürlüğü'ne - Hazine Yardımları</t>
  </si>
  <si>
    <t>630.5.2.2.18</t>
  </si>
  <si>
    <t>Çanakkale 18 Mart Üniversitesi'ne - Hazine Yardımları</t>
  </si>
  <si>
    <t>630.5.2.7.46</t>
  </si>
  <si>
    <t>Türkiye Hudut ve Sahiller Sağlık Genel Müdürlüğü'ne - Hazine Yardımları</t>
  </si>
  <si>
    <t>630.5.2.2.19</t>
  </si>
  <si>
    <t>Niğde Üniversitesi'ne - Hazine Yardımları</t>
  </si>
  <si>
    <t>630.5.2.7.47</t>
  </si>
  <si>
    <t>Atatürk Kültür, Dil Tarih Yüksek Kurumu Başkanlığ - Hazine Yardımları</t>
  </si>
  <si>
    <t>630.5.2.2.2</t>
  </si>
  <si>
    <t>Dumlupınar Üniversitesi'ne - Hazine Yardımları</t>
  </si>
  <si>
    <t>630.5.2.7.48</t>
  </si>
  <si>
    <t>Türk Akreditasyon Kurumu'na - Hazine Yardımları</t>
  </si>
  <si>
    <t>630.5.2.2.21</t>
  </si>
  <si>
    <t>Gaziosmanpaşa Üniversitesi'ne - Hazine Yardımları</t>
  </si>
  <si>
    <t>630.5.2.7.49</t>
  </si>
  <si>
    <t>Türk Standartları Enstitüsü'ne - Hazine Yardımları</t>
  </si>
  <si>
    <t>630.5.2.2.22</t>
  </si>
  <si>
    <t>Gazi Üniversitesi'ne - Hazine Yardımları</t>
  </si>
  <si>
    <t>630.5.2.7.5</t>
  </si>
  <si>
    <t>Türk Patent Enstitüsü'ne - Hazine Yardımları</t>
  </si>
  <si>
    <t>630.5.2.2.24</t>
  </si>
  <si>
    <t>Muğla Sıtkı Koçman Üniversitesi'ne - Hazine Yardımları</t>
  </si>
  <si>
    <t>630.5.2.7.50</t>
  </si>
  <si>
    <t>Ulusal Bor Araştırma Enstitüsü'ne - Hazine Yardımları</t>
  </si>
  <si>
    <t>630.5.2.2.26</t>
  </si>
  <si>
    <t>Kahramanmaraş Sütçü İmam Üniversitesi'ne - Hazine Yardımları</t>
  </si>
  <si>
    <t>630.5.2.7.51</t>
  </si>
  <si>
    <t>Türkiye Atom Enerjisi Kurumu'na - Hazine Yardımları</t>
  </si>
  <si>
    <t>630.5.2.2.27</t>
  </si>
  <si>
    <t>Kırıkkale Üniversitesi'ne - Hazine Yardımları</t>
  </si>
  <si>
    <t>630.5.2.7.52</t>
  </si>
  <si>
    <t>Savunma Sanayi Müsteşarlığı'na - Hazine Yardımları</t>
  </si>
  <si>
    <t>630.5.2.2.28</t>
  </si>
  <si>
    <t>Eskişehir Osmangazi Üniversitesi'ne - Hazine Yardımları</t>
  </si>
  <si>
    <t>630.5.2.7.53</t>
  </si>
  <si>
    <t>Atatürk Araştırma Merkezine - Hazine Yardımları</t>
  </si>
  <si>
    <t>630.5.2.2.3</t>
  </si>
  <si>
    <t>Galatasaray Üniversitesi'ne - Hazine Yardımları</t>
  </si>
  <si>
    <t>630.5.2.7.54</t>
  </si>
  <si>
    <t>Küçük ve Orta Ölçekli Sanayi Geliştirme ve Destekl - Hazine Yardımları</t>
  </si>
  <si>
    <t>630.5.2.2.30</t>
  </si>
  <si>
    <t>Ahi Evran Üniversitesi'ne - Hazine Yardımları</t>
  </si>
  <si>
    <t>630.5.2.7.55</t>
  </si>
  <si>
    <t>Türk İşbirliği ve Koordinasyon Ajansı Başkanlığı'na - Hazine Yardımları</t>
  </si>
  <si>
    <t>630.5.2.2.32</t>
  </si>
  <si>
    <t>Kastamonu Üniversitesi'ne - Hazine Yardımları</t>
  </si>
  <si>
    <t>630.5.2.7.56</t>
  </si>
  <si>
    <t>GAP Bölge Kalkınma İdaresi Başkanlığı'na - Hazine Yardımları</t>
  </si>
  <si>
    <t>630.5.2.2.34</t>
  </si>
  <si>
    <t>Düzce Üniversitesi'ne - Hazine Yardımları</t>
  </si>
  <si>
    <t>630.5.2.7.57</t>
  </si>
  <si>
    <t>Özelleştirme İdaresi Başkanlığı'na - Hazine Yardımları</t>
  </si>
  <si>
    <t>630.5.2.2.35</t>
  </si>
  <si>
    <t>Mehmet Akif Ersoy Üniversitesi'ne - Hazine Yardımları</t>
  </si>
  <si>
    <t>630.5.2.7.58</t>
  </si>
  <si>
    <t>Atatürk Kültür Merkezine - Hazine Yardımları</t>
  </si>
  <si>
    <t>630.5.2.2.4</t>
  </si>
  <si>
    <t>Uşak Üniversitesi'ne - Hazine Yardımları</t>
  </si>
  <si>
    <t>630.5.2.7.59</t>
  </si>
  <si>
    <t>Maden Tetkik ve Arama Genel Müdürlüğü'ne - Hazine Yardımları</t>
  </si>
  <si>
    <t>630.5.2.2.40</t>
  </si>
  <si>
    <t>İstanbul Üniversitesi'ne - Hazine Yardımları</t>
  </si>
  <si>
    <t>630.5.2.7.6</t>
  </si>
  <si>
    <t>Ceza ve İnfaz Kurumları ile Tutukevleri İş Yurtlar - Hazine Yardımları</t>
  </si>
  <si>
    <t>630.5.2.2.41</t>
  </si>
  <si>
    <t>Recep Tayyip Erdoğan Üniversitesi'ne - Hazine Yardımları</t>
  </si>
  <si>
    <t>630.5.2.7.60</t>
  </si>
  <si>
    <t>Sivil Havacılık Genel Müdürlüğü'ne - Hazine Yardımları</t>
  </si>
  <si>
    <t>630.5.2.2.49</t>
  </si>
  <si>
    <t>Namık Kemal Üniversitesi'ne - Hazine Yardımları</t>
  </si>
  <si>
    <t>630.5.2.7.61</t>
  </si>
  <si>
    <t>Türk Dil Kurumuna - Hazine Yardımları</t>
  </si>
  <si>
    <t>630.5.2.2.5</t>
  </si>
  <si>
    <t>Erzincan Üniversitesi'ne - Hazine Yardımları</t>
  </si>
  <si>
    <t>630.5.2.7.62</t>
  </si>
  <si>
    <t>Yurtdışı Türkler ve Akraba Topluluklar Başkanlığı - Hazine Yardımları</t>
  </si>
  <si>
    <t>630.5.2.2.51</t>
  </si>
  <si>
    <t>Aksaray Üniversitesi'ne - Hazine Yardımları</t>
  </si>
  <si>
    <t>630.5.2.7.63</t>
  </si>
  <si>
    <t>Karayolları Genel Müdürlüğü'ne - Hazine Yardımları</t>
  </si>
  <si>
    <t>630.5.2.2.52</t>
  </si>
  <si>
    <t>Giresun Üniversitesi'ne - Hazine Yardımları</t>
  </si>
  <si>
    <t>630.5.2.7.64</t>
  </si>
  <si>
    <t>Türkiye Yazma Eserler Başkanlığı'na - Hazine Yardımları</t>
  </si>
  <si>
    <t>630.5.2.2.53</t>
  </si>
  <si>
    <t>Hitit Üniversitesi'ne - Hazine Yardımları</t>
  </si>
  <si>
    <t>630.5.2.7.65</t>
  </si>
  <si>
    <t>Doğu Anadolu Projesi Bölge Kalkınma İdaresi Başkanlığı'na - Hazine Yardımları</t>
  </si>
  <si>
    <t>630.5.2.2.54</t>
  </si>
  <si>
    <t>Bozok Üniversitesi'ne - Hazine Yardımları</t>
  </si>
  <si>
    <t>630.5.2.7.66</t>
  </si>
  <si>
    <t>Konya Ovası Projesi Bölge Kalkınma İdaresi Başkanlığı'na - Hazine Yardımları</t>
  </si>
  <si>
    <t>630.5.2.2.55</t>
  </si>
  <si>
    <t>Adıyaman Üniversitesi'ne - Hazine Yardımları</t>
  </si>
  <si>
    <t>630.5.2.7.67</t>
  </si>
  <si>
    <t>Doğu Karadeniz Projesi Bölge Kalkınma İdaresi Başkanlığı'na - Hazine Yardımları</t>
  </si>
  <si>
    <t>630.5.2.2.56</t>
  </si>
  <si>
    <t>Ordu Üniversitesi'ne - Hazine Yardımları</t>
  </si>
  <si>
    <t>630.5.2.7.68</t>
  </si>
  <si>
    <t>Devlet Su İşleri Genel Müdürlüğü'ne - Hazine Yardımları</t>
  </si>
  <si>
    <t>630.5.2.2.57</t>
  </si>
  <si>
    <t>Amasya Üniversitesi'ne - Hazine Yardımları</t>
  </si>
  <si>
    <t>630.5.2.7.69</t>
  </si>
  <si>
    <t>Türkiye Su Enstitüsü'ne - Hazine Yardımları</t>
  </si>
  <si>
    <t>630.5.2.2.58</t>
  </si>
  <si>
    <t>İstanbul Teknik Üniversitesi'ne - Hazine Yardımları</t>
  </si>
  <si>
    <t>630.5.2.7.7</t>
  </si>
  <si>
    <t>Türkiye İlaç ve Tıbbi Cihaz Kurumu'na - Hazine Yardımları</t>
  </si>
  <si>
    <t>630.5.2.2.59</t>
  </si>
  <si>
    <t>Karamanoğlu Mehmetbey Üniversitesine - Hazine Yardımları</t>
  </si>
  <si>
    <t>630.5.2.7.70</t>
  </si>
  <si>
    <t>Türk Tarih Kurumuna - Hazine Yardımları</t>
  </si>
  <si>
    <t>630.5.2.2.6</t>
  </si>
  <si>
    <t>Ağrı Dağı Üniversitesine - Hazine Yardımları</t>
  </si>
  <si>
    <t>630.5.2.7.71</t>
  </si>
  <si>
    <t>Kamu Denetçiliği Kurumu'na - Hazine Yardımları</t>
  </si>
  <si>
    <t>630.5.2.2.60</t>
  </si>
  <si>
    <t>Sinop Üniversitesine - Hazine Yardımları</t>
  </si>
  <si>
    <t>630.5.2.7.72</t>
  </si>
  <si>
    <t>İnsan Hakları Kurumu'na - Hazine Yardımları</t>
  </si>
  <si>
    <t>630.5.2.2.61</t>
  </si>
  <si>
    <t>Siirt Üniversitesine - Hazine Yardımları</t>
  </si>
  <si>
    <t>630.5.2.7.73</t>
  </si>
  <si>
    <t>Türkiye Sağlık Enstitüleri Başkanlığı'na - Hazine Yardımları</t>
  </si>
  <si>
    <t>630.5.2.2.62</t>
  </si>
  <si>
    <t>Nevşehir Üniversitesine - Hazine Yardımları</t>
  </si>
  <si>
    <t>630.5.2.7.74</t>
  </si>
  <si>
    <t>Türkiye ve Ortadoğu Amme İdaresi Enstitüsü'ne - Hazine Yardımları</t>
  </si>
  <si>
    <t>630.5.2.2.7</t>
  </si>
  <si>
    <t>Karabük Üniversitesine - Hazine Yardımları</t>
  </si>
  <si>
    <t>630.5.2.7.75</t>
  </si>
  <si>
    <t>Türkiye Bilimsel ve Teknolojik Araştırma Kurumu Ba - Hazine Yardımları</t>
  </si>
  <si>
    <t>630.5.2.2.8</t>
  </si>
  <si>
    <t>Kilis Yedi Aralık Üniversitesine - Hazine Yardımları</t>
  </si>
  <si>
    <t>630.5.2.7.76</t>
  </si>
  <si>
    <t>Türkiye Bilimler Akademisi Başkanlığı'na - Hazine Yardımları</t>
  </si>
  <si>
    <t>630.5.2.2.9</t>
  </si>
  <si>
    <t>Çankırı Karatekin Üniversitesine - Hazine Yardımları</t>
  </si>
  <si>
    <t>630.5.2.7.77</t>
  </si>
  <si>
    <t>Radyo ve Televizyon Üst Kurulu'na - Hazine Yardımları</t>
  </si>
  <si>
    <t>630.5.2.3.1</t>
  </si>
  <si>
    <t>Artvin Çoruh Üniversitesine - Hazine Yardımları</t>
  </si>
  <si>
    <t>630.5.2.7.78</t>
  </si>
  <si>
    <t>Kamu Gözetimi, Muhasebe ve Denetim Standartları Kurumu'na - Hazine Yardımları</t>
  </si>
  <si>
    <t>630.5.2.3.10</t>
  </si>
  <si>
    <t>Bilecik Şeyh Edebali Üniversitesi'ne - Hazine Yardımları</t>
  </si>
  <si>
    <t>630.5.2.7.79</t>
  </si>
  <si>
    <t>Bilgi Teknolojileri ve İletişim Kurumu'na - Hazine Yardımları</t>
  </si>
  <si>
    <t>630.5.2.3.2</t>
  </si>
  <si>
    <t>Boğaziçi Üniversitesi'ne - Hazine Yardımları</t>
  </si>
  <si>
    <t>630.5.2.7.8</t>
  </si>
  <si>
    <t>Sermaye Piyasası Kurulu'na - Hazine Yardımları</t>
  </si>
  <si>
    <t>630.5.2.3.3</t>
  </si>
  <si>
    <t>Bitlis Eren Üniversitesine - Hazine Yardımları</t>
  </si>
  <si>
    <t>630.5.2.7.80</t>
  </si>
  <si>
    <t>Bankacılık Düzenleme ve Denetleme Kurumu'na - Hazine Yardımları</t>
  </si>
  <si>
    <t>630.5.2.3.4</t>
  </si>
  <si>
    <t>Kırklareli Üniversitesine - Hazine Yardımları</t>
  </si>
  <si>
    <t>630.5.2.7.81</t>
  </si>
  <si>
    <t>Enerji Piyasası Düzenleme Kurulu'na - Hazine Yardımları</t>
  </si>
  <si>
    <t>630.5.2.3.5</t>
  </si>
  <si>
    <t>Osmaniye Korkut Ata Üniversitesine - Hazine Yardımları</t>
  </si>
  <si>
    <t>630.5.2.7.82</t>
  </si>
  <si>
    <t>Kamu İhale Kurumu'na - Hazine Yardımları</t>
  </si>
  <si>
    <t>630.5.2.3.6</t>
  </si>
  <si>
    <t>Bingöl Üniversitesine - Hazine Yardımları</t>
  </si>
  <si>
    <t>630.5.2.7.83</t>
  </si>
  <si>
    <t>Rekabet Kurumu'na - Hazine Yardımları</t>
  </si>
  <si>
    <t>630.5.2.3.7</t>
  </si>
  <si>
    <t>Muş Alparslan Üniversitesine - Hazine Yardımları</t>
  </si>
  <si>
    <t>630.5.2.7.84</t>
  </si>
  <si>
    <t>Türkiye İş Kurumu Genel Müdürlüğü'ne - Hazine Yardımları</t>
  </si>
  <si>
    <t>630.5.2.4.4</t>
  </si>
  <si>
    <t>Mardin Artuklu Üniversitesine - Hazine Yardımları</t>
  </si>
  <si>
    <t>630.5.2.7.85</t>
  </si>
  <si>
    <t>Sosyal Güvenlik Kurumuna - Hazine Yardımları</t>
  </si>
  <si>
    <t>630.5.2.4.6</t>
  </si>
  <si>
    <t>Batman Üniversitesine - Hazine Yardımları</t>
  </si>
  <si>
    <t>630.5.2.7.86</t>
  </si>
  <si>
    <t>İl Özel İdarelerine - Hazine Yardımları</t>
  </si>
  <si>
    <t>630.5.2.5.1</t>
  </si>
  <si>
    <t>Ardahan Üniversitesine - Hazine Yardımları</t>
  </si>
  <si>
    <t>630.5.2.7.87</t>
  </si>
  <si>
    <t>Belediyelere - Hazine Yardımları</t>
  </si>
  <si>
    <t>630.5.2.5.2</t>
  </si>
  <si>
    <t>Bartın Üniversitesine - Hazine Yardımları</t>
  </si>
  <si>
    <t>630.5.2.7.88</t>
  </si>
  <si>
    <t>Köylere - Hazine Yardımları</t>
  </si>
  <si>
    <t>630.5.2.5.3</t>
  </si>
  <si>
    <t>Bayburt Üniversitesine - Hazine Yardımları</t>
  </si>
  <si>
    <t>630.5.2.7.89</t>
  </si>
  <si>
    <t>Mahalli İdare Birliklerine - Hazine Yardımları</t>
  </si>
  <si>
    <t>630.5.2.5.4</t>
  </si>
  <si>
    <t>Marmara Üniversitesi'ne - Hazine Yardımları</t>
  </si>
  <si>
    <t>630.5.2.7.9</t>
  </si>
  <si>
    <t>Emekli Sandığı Yönetim Giderlerine Katılma Payları - Hazine Yardımları</t>
  </si>
  <si>
    <t>630.5.2.6.10</t>
  </si>
  <si>
    <t>Gümüşhane Üniversitesine - Hazine Yardımları</t>
  </si>
  <si>
    <t>630.5.2.7.90</t>
  </si>
  <si>
    <t>Fonlara Aktarılan Paylar - Hazine Yardımları</t>
  </si>
  <si>
    <t>630.5.2.6.8</t>
  </si>
  <si>
    <t>Hakkari Üniversitesine - Hazine Yardımları</t>
  </si>
  <si>
    <t>630.5.2.7.91</t>
  </si>
  <si>
    <t>Diğerlerine Aktarılan Paylar - Hazine Yardımları</t>
  </si>
  <si>
    <t>630.5.2.6.9</t>
  </si>
  <si>
    <t>Iğdır Üniversitesine - Hazine Yardımları</t>
  </si>
  <si>
    <t>630.5.2.7.92</t>
  </si>
  <si>
    <t>Yüksek Öğretim Kurulu'na - Hazine Yardımları</t>
  </si>
  <si>
    <t>630.5.2.7.1</t>
  </si>
  <si>
    <t>Şırnak Üniversitesine - Hazine Yardımları</t>
  </si>
  <si>
    <t>630.5.2.7.93</t>
  </si>
  <si>
    <t>Yıldız Teknik Üniversitesi'ne - Hazine Yardımları</t>
  </si>
  <si>
    <t>630.5.2.7.10</t>
  </si>
  <si>
    <t>Tunceli Üniversitesine - Hazine Yardımları</t>
  </si>
  <si>
    <t>630.5.2.7.94</t>
  </si>
  <si>
    <t>Mimar Sinan Güzel Sanatlar Üniversitesi'ne - Hazine Yardımları</t>
  </si>
  <si>
    <t>630.5.2.7.11</t>
  </si>
  <si>
    <t>Yalova Üniversitesine - Hazine Yardımları</t>
  </si>
  <si>
    <t>630.5.2.7.95</t>
  </si>
  <si>
    <t>Ege Üniversitesi'ne - Hazine Yardımları</t>
  </si>
  <si>
    <t>630.5.2.7.12</t>
  </si>
  <si>
    <t>Türk-Alman Üniversitesi'ne - Hazine Yardımları</t>
  </si>
  <si>
    <t>630.5.2.7.96</t>
  </si>
  <si>
    <t>Dokuz Eylül Üniversitesi'ne - Hazine Yardımları</t>
  </si>
  <si>
    <t>630.5.2.7.13</t>
  </si>
  <si>
    <t>Yıldırım Beyazıt Üniversitesi'ne - Hazine Yardımları</t>
  </si>
  <si>
    <t>630.5.2.7.97</t>
  </si>
  <si>
    <t>Trakya Üniversitesi'ne - Hazine Yardımları</t>
  </si>
  <si>
    <t>630.5.2.7.14</t>
  </si>
  <si>
    <t>Bursa Teknik Üniversitesi'ne - Hazine Yardımları</t>
  </si>
  <si>
    <t>630.5.2.7.98</t>
  </si>
  <si>
    <t>Uludağ Üniversitesi'ne - Hazine Yardımları</t>
  </si>
  <si>
    <t>630.5.2.7.15</t>
  </si>
  <si>
    <t>İstanbul Medeniyet Üniversitesi'ne - Hazine Yardımları</t>
  </si>
  <si>
    <t>630.5.2.7.99</t>
  </si>
  <si>
    <t>Anadolu Üniversitesi'ne - Hazine Yardımları</t>
  </si>
  <si>
    <t>630.5.2.7.16</t>
  </si>
  <si>
    <t>İzmir Katip Çelebi Üniversitesi'ne - Hazine Yardımları</t>
  </si>
  <si>
    <t>630.5.2.8.1</t>
  </si>
  <si>
    <t>Selçuk Üniversitesi'ne - Hazine Yardımları</t>
  </si>
  <si>
    <t>630.5.2.7.17</t>
  </si>
  <si>
    <t>Alanya Alaaddin Keykubat Üniversitesi'ne - Hazine Yardımları</t>
  </si>
  <si>
    <t>630.5.2.8.10</t>
  </si>
  <si>
    <t>Akdeniz Üniversitesi'ne - Hazine Yardımları</t>
  </si>
  <si>
    <t>630.5.2.7.18</t>
  </si>
  <si>
    <t>Türkiye Uluslararası İslam,Bilimve Teknoloji Üniversitesi'ne - Hazine Yardımları</t>
  </si>
  <si>
    <t>630.5.2.8.11</t>
  </si>
  <si>
    <t>Erciyes Üniversitesi'ne - Hazine Yardımları</t>
  </si>
  <si>
    <t>630.5.2.7.19</t>
  </si>
  <si>
    <t>İzmir Demokrasi Üniversitesi'ne - Hazine Yardımları</t>
  </si>
  <si>
    <t>630.5.2.8.13</t>
  </si>
  <si>
    <t>Ankara Üniversitesi'ne - Hazine Yardımları</t>
  </si>
  <si>
    <t>630.5.2.7.2</t>
  </si>
  <si>
    <t>Necmettin Erbakan Üniversitesi'ne - Hazine Yardımları</t>
  </si>
  <si>
    <t>630.5.2.8.2</t>
  </si>
  <si>
    <t>Cumhuriyet Üniversitesi'ne - Hazine Yardımları</t>
  </si>
  <si>
    <t>630.5.2.7.20</t>
  </si>
  <si>
    <t>Abdullah Gül Üniversitesi'ne - Hazine Yardımları</t>
  </si>
  <si>
    <t>630.5.2.8.3</t>
  </si>
  <si>
    <t>Çukurova Üniversitesi'ne - Hazine Yardımları</t>
  </si>
  <si>
    <t>630.5.2.7.21</t>
  </si>
  <si>
    <t>Erzurum Teknik Üniversitesi'ne - Hazine Yardımları</t>
  </si>
  <si>
    <t>630.5.2.8.4</t>
  </si>
  <si>
    <t>Ondokuz Mayıs Üniversitesi'ne - Hazine Yardımları</t>
  </si>
  <si>
    <t>630.5.2.7.22</t>
  </si>
  <si>
    <t>Adana Bilim ve Teknoloji Üniversitesi'ne - Hazine Yardımları</t>
  </si>
  <si>
    <t>630.5.2.8.5</t>
  </si>
  <si>
    <t>Karadeniz Teknik Üniversitesi'ne - Hazine Yardımları</t>
  </si>
  <si>
    <t>630.5.2.7.23</t>
  </si>
  <si>
    <t>Ankara Sosyal Bilimler Üniversitesi'ne - Hazine Yardımları</t>
  </si>
  <si>
    <t>630.5.2.8.6</t>
  </si>
  <si>
    <t>Atatürk Üniversitesi'ne - Hazine Yardımları</t>
  </si>
  <si>
    <t>630.5.2.7.24</t>
  </si>
  <si>
    <t>Sağlık Bilimleri Üniversites'ne - Hazine Yardımları</t>
  </si>
  <si>
    <t>630.5.2.8.7</t>
  </si>
  <si>
    <t>İnönü Üniversitesi'ne - Hazine Yardımları</t>
  </si>
  <si>
    <t>630.5.2.7.25</t>
  </si>
  <si>
    <t>Bandırma Onyedi Eylül Üniversitesi'ne - Hazine Yardımları</t>
  </si>
  <si>
    <t>630.5.2.8.8</t>
  </si>
  <si>
    <t>Fırat Üniversitesi'ne - Hazine Yardımları</t>
  </si>
  <si>
    <t>630.5.2.7.26</t>
  </si>
  <si>
    <t>Üniversitelerin Özel Ödenek Karşılıkları - Hazine Yardımları</t>
  </si>
  <si>
    <t>630.5.2.8.80</t>
  </si>
  <si>
    <t>Dicle Üniversitesi'ne - Hazine Yardımları</t>
  </si>
  <si>
    <t>630.5.2.7.27</t>
  </si>
  <si>
    <t>İskenderun Teknik Üniversitesi'ne - Hazine Yardımları</t>
  </si>
  <si>
    <t>630.5.2.8.9</t>
  </si>
  <si>
    <t>Yüzüncüyıl Üniversitesi'ne - Hazine Yardımları</t>
  </si>
  <si>
    <t>630.5.2.7.28</t>
  </si>
  <si>
    <t>Spor İl Müdürlüklerine - Hazine Yardımları</t>
  </si>
  <si>
    <t>630.5.2.9.11</t>
  </si>
  <si>
    <t>Gaziantep Üniversitesi'ne - Hazine Yardımları</t>
  </si>
  <si>
    <t>630.5.2.7.29</t>
  </si>
  <si>
    <t>Merkezi Finans ve İhale Birimi'ne - Hazine Yardımları</t>
  </si>
  <si>
    <t>630.5.2.9.12</t>
  </si>
  <si>
    <t>Ortadoğu Teknik Üniversitesi'ne - Hazine Yardımları</t>
  </si>
  <si>
    <t>630.5.2.7.3</t>
  </si>
  <si>
    <t>Yüksek İhtisas ve Araştırma Hastanesi 'ne - Hazine Yardımları</t>
  </si>
  <si>
    <t>630.5.2.9.13</t>
  </si>
  <si>
    <t>İzmir Yüksek Teknoloji Enstitüsü'ne - Hazine Yardımları</t>
  </si>
  <si>
    <t>630.5.2.7.30</t>
  </si>
  <si>
    <t>Destekleme ve Fiyat istikrar Fonu - Hazine Yardımları</t>
  </si>
  <si>
    <t>630.5.2.9.14</t>
  </si>
  <si>
    <t>Gebze Teknik Üniversitesi'ne - Hazine Yardımları</t>
  </si>
  <si>
    <t>630.5.2.7.31</t>
  </si>
  <si>
    <t>İşsizlik Sigortası Fonuna - Hazine Yardımları</t>
  </si>
  <si>
    <t>630.5.2.9.15</t>
  </si>
  <si>
    <t>Harran Üniversitesi'ne - Hazine Yardımları</t>
  </si>
  <si>
    <t>630.5.2.7.32</t>
  </si>
  <si>
    <t>Türkiye Yatırım Destek ve Tanıtma Ajansına - Hazine Yardımları</t>
  </si>
  <si>
    <t>630.5.2.9.17</t>
  </si>
  <si>
    <t>Süleyman Demirel Üniversitesi'ne - Hazine Yardımları</t>
  </si>
  <si>
    <t>630.5.2.7.33</t>
  </si>
  <si>
    <t>Tarım ve Kırsal Kalkınmayı Destekleme Kurumuna - Hazine Yardımları</t>
  </si>
  <si>
    <t>630.5.2.9.18</t>
  </si>
  <si>
    <t>Adnan Menderes Üniversitesi'ne - Hazine Yardımları</t>
  </si>
  <si>
    <t>630.5.2.7.34</t>
  </si>
  <si>
    <t>İller Bankası A.Ş.'ye - Hazine Yardımları</t>
  </si>
  <si>
    <t>630.5.2.9.19</t>
  </si>
  <si>
    <t>Bülent Ecevit Üniversitesi'ne - Hazine Yardımları</t>
  </si>
  <si>
    <t>630.5.2.7.35</t>
  </si>
  <si>
    <t>Üniversite Döner Sermaye Bütçelerine - Hazine Yardımları</t>
  </si>
  <si>
    <t>630.5.2.9.20</t>
  </si>
  <si>
    <t>Mersin Üniversitesi'ne - Hazine Yardımları</t>
  </si>
  <si>
    <t>630.5.2.7.36</t>
  </si>
  <si>
    <t>Çanakkale Savaşları Gelibolu Tarihi Alan Başkanlığı'na - Hazine Yardımları</t>
  </si>
  <si>
    <t>630.5.2.9.21</t>
  </si>
  <si>
    <t>Pamukkale Üniversitesi'ne - Hazine Yardımları</t>
  </si>
  <si>
    <t>630.5.2.7.37</t>
  </si>
  <si>
    <t>Diğer Hazine Yardımları - Hazine Yardımları</t>
  </si>
  <si>
    <t>630.5.2.9.90</t>
  </si>
  <si>
    <t>Balıkesir Üniversitesi'ne - Hazine Yardımları</t>
  </si>
  <si>
    <t>630.5.2.7.38</t>
  </si>
  <si>
    <t>Kar Amacı Gütmeyen Kuruluşlara Yapılan Transfer</t>
  </si>
  <si>
    <t>Dernek, Birlik, Kurum, Kuruluş, Sandık Vb. Kurulu - Kar Amacı Gütmeyen Kuruluşlar</t>
  </si>
  <si>
    <t>630.5.3.1.1</t>
  </si>
  <si>
    <t>Siyasi Partilere</t>
  </si>
  <si>
    <t>630.5.3.1.4</t>
  </si>
  <si>
    <t>Mesleki Yeterlilik Kurumuna Yapılacak Ödemeler</t>
  </si>
  <si>
    <t>630.5.3.1.10</t>
  </si>
  <si>
    <t>Memurların Öğle Yemeğine Yardım</t>
  </si>
  <si>
    <t>630.5.3.1.5</t>
  </si>
  <si>
    <t>Bilimsel Araştırma Proje. Desteklenmesine İlişkin Giderler</t>
  </si>
  <si>
    <t>630.5.3.1.11</t>
  </si>
  <si>
    <t>Sosyal Amaçlı Fonlara</t>
  </si>
  <si>
    <t>630.5.3.1.6</t>
  </si>
  <si>
    <t>Avrupa Gençlik Merkezine</t>
  </si>
  <si>
    <t>630.5.3.1.12</t>
  </si>
  <si>
    <t>Seçim Giderleri İçin Yapılacak Ödemeler</t>
  </si>
  <si>
    <t>630.5.3.1.7</t>
  </si>
  <si>
    <t>Bağımsız Spor Federasyonlarına</t>
  </si>
  <si>
    <t>630.5.3.1.13</t>
  </si>
  <si>
    <t>Türk Kültür Varlığının Korunması ve Tanıtımı Gider - Kar Amacı Gütmeyen Kuruluşlar</t>
  </si>
  <si>
    <t>630.5.3.1.8</t>
  </si>
  <si>
    <t>Afet Riski Altındaki Alanların Dönüşüm Giderleri</t>
  </si>
  <si>
    <t>630.5.3.1.14</t>
  </si>
  <si>
    <t>Ulusal Fona - Kar Amacı Gütmeyen Kuruluşlar</t>
  </si>
  <si>
    <t>630.5.3.1.80</t>
  </si>
  <si>
    <t>Vakıf Üniversitelerine - Kar Amacı Gütmeyen Kuruluşlar</t>
  </si>
  <si>
    <t>630.5.3.1.2</t>
  </si>
  <si>
    <t>Siyasi Tanıtma Giderleri - Kar Amacı Gütmeyen Kuruluşlar</t>
  </si>
  <si>
    <t>630.5.3.1.9</t>
  </si>
  <si>
    <t>Kamu İşveren Sendikalarına</t>
  </si>
  <si>
    <t>630.5.3.1.3</t>
  </si>
  <si>
    <t>Diğerlerine</t>
  </si>
  <si>
    <t>630.5.3.1.90</t>
  </si>
  <si>
    <t>Hane Halkına Yapılan Transfer</t>
  </si>
  <si>
    <t>Yurtiçi Burslar ve Harçlıklar</t>
  </si>
  <si>
    <t>630.5.4.1.1</t>
  </si>
  <si>
    <t>Kırsal Kalkınma Hibeleri</t>
  </si>
  <si>
    <t>630.5.4.6.5</t>
  </si>
  <si>
    <t>Yurtdışı Burslar</t>
  </si>
  <si>
    <t>630.5.4.1.2</t>
  </si>
  <si>
    <t>Bitkisel Ürün Sigortası Desteği Ödemeleri</t>
  </si>
  <si>
    <t>630.5.4.6.50</t>
  </si>
  <si>
    <t>Yabancı Uyruklu Kişilere Burslar ve Harçlıklar</t>
  </si>
  <si>
    <t>630.5.4.1.3</t>
  </si>
  <si>
    <t>Süt Sığırı Sigortası Desteği Ödemeleri</t>
  </si>
  <si>
    <t>630.5.4.6.51</t>
  </si>
  <si>
    <t>Diğer Transferler</t>
  </si>
  <si>
    <t>630.5.4.1.90</t>
  </si>
  <si>
    <t>Sera Sigortası Desteği Ödemeleri</t>
  </si>
  <si>
    <t>630.5.4.6.52</t>
  </si>
  <si>
    <t>Eğitim Amaçlı Diğer Transferler</t>
  </si>
  <si>
    <t>630.5.4.2.1</t>
  </si>
  <si>
    <t>Kümes Hayvanları Sigortası Desteği Ödemeleri</t>
  </si>
  <si>
    <t>630.5.4.6.53</t>
  </si>
  <si>
    <t>Yabancı Uyruklu Kişilere Eğitim Amaçlı Transferler</t>
  </si>
  <si>
    <t>630.5.4.2.2</t>
  </si>
  <si>
    <t>Hasar Fazlası Desteği Ödemeleri</t>
  </si>
  <si>
    <t>630.5.4.6.54</t>
  </si>
  <si>
    <t>Sağlık Amaçlı Transferler</t>
  </si>
  <si>
    <t>630.5.4.3.1</t>
  </si>
  <si>
    <t>Diğer Tarım Sigortası Destek Ödemeleri</t>
  </si>
  <si>
    <t>630.5.4.6.55</t>
  </si>
  <si>
    <t>Yiyecek Amaçlı Transferler</t>
  </si>
  <si>
    <t>630.5.4.4.1</t>
  </si>
  <si>
    <t>Patates Siğili Desteği Ödemeleri</t>
  </si>
  <si>
    <t>630.5.4.6.56</t>
  </si>
  <si>
    <t>Koruyucu Ailelere Yardım Ödemeleri</t>
  </si>
  <si>
    <t>630.5.4.5.1</t>
  </si>
  <si>
    <t>Çay Budama Tazminatı Desteği Ödemeleri</t>
  </si>
  <si>
    <t>630.5.4.6.57</t>
  </si>
  <si>
    <t>Diğer Barınma Amaçlı Transferler</t>
  </si>
  <si>
    <t>630.5.4.5.90</t>
  </si>
  <si>
    <t>Çay Budama Masrafları Ödemeleri</t>
  </si>
  <si>
    <t>630.5.4.6.58</t>
  </si>
  <si>
    <t>Doğrudan Gelir Desteği Ödemeleri</t>
  </si>
  <si>
    <t>630.5.4.6.1</t>
  </si>
  <si>
    <t>Çevre Amaçlı Tarımsal Destekleme Ödemeleri</t>
  </si>
  <si>
    <t>630.5.4.6.59</t>
  </si>
  <si>
    <t>Alan bazlı Diğer Destekleme Ödemeleri</t>
  </si>
  <si>
    <t>630.5.4.6.10</t>
  </si>
  <si>
    <t>ÇATAK Programı</t>
  </si>
  <si>
    <t>630.5.4.6.6</t>
  </si>
  <si>
    <t>Kütlü Pamuk Desteği Ödemeleri</t>
  </si>
  <si>
    <t>630.5.4.6.11</t>
  </si>
  <si>
    <t>Ar-Ge Destekleri Ödemeleri</t>
  </si>
  <si>
    <t>630.5.4.6.60</t>
  </si>
  <si>
    <t>Yağlık Ayçiçeği Desteği Ödemeleri</t>
  </si>
  <si>
    <t>630.5.4.6.12</t>
  </si>
  <si>
    <t>Sertifikalı Tohum Kullanım Desteği Ödemeleri</t>
  </si>
  <si>
    <t>630.5.4.6.61</t>
  </si>
  <si>
    <t>Soya Fasulyesi Desteği Ödemeleri</t>
  </si>
  <si>
    <t>630.5.4.6.13</t>
  </si>
  <si>
    <t>Sertifikalı Fidan Kullanım Desteği Ödemeleri</t>
  </si>
  <si>
    <t>630.5.4.6.62</t>
  </si>
  <si>
    <t>Kanola Desteği Ödemeleri</t>
  </si>
  <si>
    <t>630.5.4.6.14</t>
  </si>
  <si>
    <t>Süt Pazarlama Desteği Ödemeleri</t>
  </si>
  <si>
    <t>630.5.4.6.63</t>
  </si>
  <si>
    <t>Dane Mısır Desteği Ödemeleri</t>
  </si>
  <si>
    <t>630.5.4.6.15</t>
  </si>
  <si>
    <t>Özel Yayım Desteği Ödemeleri</t>
  </si>
  <si>
    <t>630.5.4.6.64</t>
  </si>
  <si>
    <t>Zeytinyağı Desteği Ödemeleri</t>
  </si>
  <si>
    <t>630.5.4.6.16</t>
  </si>
  <si>
    <t>Çiflik Muhabese Veri Ağı (ÇMVA) Katılım Primi</t>
  </si>
  <si>
    <t>630.5.4.6.65</t>
  </si>
  <si>
    <t>Aspir Desteği Ödemeleri</t>
  </si>
  <si>
    <t>630.5.4.6.17</t>
  </si>
  <si>
    <t>Kuraklık Desteği Ödemeleri</t>
  </si>
  <si>
    <t>630.5.4.6.66</t>
  </si>
  <si>
    <t>Çay Desteği Ödemeleri</t>
  </si>
  <si>
    <t>630.5.4.6.18</t>
  </si>
  <si>
    <t>Toprak Analizi Desteği Ödemeleri</t>
  </si>
  <si>
    <t>630.5.4.6.67</t>
  </si>
  <si>
    <t>Buğday Desteği Ödemeleri</t>
  </si>
  <si>
    <t>630.5.4.6.19</t>
  </si>
  <si>
    <t>Organik Tarım Desteği Ödemeleri</t>
  </si>
  <si>
    <t>630.5.4.6.68</t>
  </si>
  <si>
    <t>Ürün Destekleme Ödemeleri</t>
  </si>
  <si>
    <t>630.5.4.6.2</t>
  </si>
  <si>
    <t>İyi Tarım Uygulamaları Desteği Ödemeleri</t>
  </si>
  <si>
    <t>630.5.4.6.69</t>
  </si>
  <si>
    <t>Çeltik Desteği Ödemeleri</t>
  </si>
  <si>
    <t>630.5.4.6.20</t>
  </si>
  <si>
    <t>İlave Doğrudan Gelir Desteği Ödemeleri</t>
  </si>
  <si>
    <t>630.5.4.6.7</t>
  </si>
  <si>
    <t>Diğer Hububat Desteği Ödemeleri</t>
  </si>
  <si>
    <t>630.5.4.6.21</t>
  </si>
  <si>
    <t>Bakliyat Desteği Ödemeleri</t>
  </si>
  <si>
    <t>630.5.4.6.70</t>
  </si>
  <si>
    <t>Diğer Fark Ödemeleri</t>
  </si>
  <si>
    <t>630.5.4.6.22</t>
  </si>
  <si>
    <t>Büyükbaş Hayvan Desteği Ödemeleri</t>
  </si>
  <si>
    <t>630.5.4.6.71</t>
  </si>
  <si>
    <t>Yem Bitkileri Desteği Ödemeleri</t>
  </si>
  <si>
    <t>630.5.4.6.23</t>
  </si>
  <si>
    <t>Hayvancılık İşletme Desteği Ödemeleri</t>
  </si>
  <si>
    <t>630.5.4.6.72</t>
  </si>
  <si>
    <t>Alet ve Makine Desteği Ödemeleri</t>
  </si>
  <si>
    <t>630.5.4.6.24</t>
  </si>
  <si>
    <t>Su Ürünleri Sigortası Desteği Ödemeleri</t>
  </si>
  <si>
    <t>630.5.4.6.73</t>
  </si>
  <si>
    <t>Sertifikalı Yem Bitkileri Üretimi Desteği Ödemeleri</t>
  </si>
  <si>
    <t>630.5.4.6.25</t>
  </si>
  <si>
    <t>Sertifikalı Tohum Üretim Desteği Ödemeleri</t>
  </si>
  <si>
    <t>630.5.4.6.74</t>
  </si>
  <si>
    <t>Damızlık Büyükbaş Hayvan (Düve) Desteği Ödemeleri</t>
  </si>
  <si>
    <t>630.5.4.6.26</t>
  </si>
  <si>
    <t>Tarım Danışmanlığı</t>
  </si>
  <si>
    <t>630.5.4.6.75</t>
  </si>
  <si>
    <t>Suni Tohumlama Desteği Ödemeleri</t>
  </si>
  <si>
    <t>630.5.4.6.27</t>
  </si>
  <si>
    <t>Bambus Arısı Desteği</t>
  </si>
  <si>
    <t>630.5.4.6.76</t>
  </si>
  <si>
    <t>Süt Desteği Ödemeleri</t>
  </si>
  <si>
    <t>630.5.4.6.28</t>
  </si>
  <si>
    <t>Fındık Üreticileri Alan Bazlı Gelir Desteği</t>
  </si>
  <si>
    <t>630.5.4.6.77</t>
  </si>
  <si>
    <t>Et Desteği Ödemeleri</t>
  </si>
  <si>
    <t>630.5.4.6.29</t>
  </si>
  <si>
    <t>Fındık Alternatif Ürün Desteği</t>
  </si>
  <si>
    <t>630.5.4.6.78</t>
  </si>
  <si>
    <t>Hayvancılık Destekleme Ödemeleri</t>
  </si>
  <si>
    <t>630.5.4.6.3</t>
  </si>
  <si>
    <t>Fındık Söküm Tazminatı</t>
  </si>
  <si>
    <t>630.5.4.6.79</t>
  </si>
  <si>
    <t>Buzağı Desteği Ödemeleri</t>
  </si>
  <si>
    <t>630.5.4.6.30</t>
  </si>
  <si>
    <t>Mazot Desteği Ödemeleri</t>
  </si>
  <si>
    <t>630.5.4.6.8</t>
  </si>
  <si>
    <t>Arıcılık ve Bal Desteği Ödemeleri</t>
  </si>
  <si>
    <t>630.5.4.6.31</t>
  </si>
  <si>
    <t>Alan Bazlı Don Desteği Ödemeleri</t>
  </si>
  <si>
    <t>630.5.4.6.80</t>
  </si>
  <si>
    <t>Hastalıklardan Arı işletme Desteği Ödemeleri</t>
  </si>
  <si>
    <t>630.5.4.6.32</t>
  </si>
  <si>
    <t>Büyükbaş Hayvan Besi Desteği</t>
  </si>
  <si>
    <t>630.5.4.6.81</t>
  </si>
  <si>
    <t>Aşı Desteği Ödemeleri</t>
  </si>
  <si>
    <t>630.5.4.6.33</t>
  </si>
  <si>
    <t xml:space="preserve">Küçükbaş Hayvan Sigortası Desteği Ödemeleri </t>
  </si>
  <si>
    <t>630.5.4.6.82</t>
  </si>
  <si>
    <t>Su Ürünleri Desteği Ödemeleri</t>
  </si>
  <si>
    <t>630.5.4.6.34</t>
  </si>
  <si>
    <t>Süt Regülasyonu Desteği Ödemeleri</t>
  </si>
  <si>
    <t>630.5.4.6.83</t>
  </si>
  <si>
    <t>Sağım Hijyeni ve Süt Kalitesi Desteği Ödemeleri</t>
  </si>
  <si>
    <t>630.5.4.6.35</t>
  </si>
  <si>
    <t>Biyolojik Mücadele Desteği Ödemeleri</t>
  </si>
  <si>
    <t>630.5.4.6.84</t>
  </si>
  <si>
    <t>Islah Amaçlı Küçükbaş Hayvan Yetiştirici Birlikleri Des.Öde.</t>
  </si>
  <si>
    <t>630.5.4.6.36</t>
  </si>
  <si>
    <t>IPARD Ulusal Eş Finansman Katkı Payı Ödemeleri</t>
  </si>
  <si>
    <t>630.5.4.6.85</t>
  </si>
  <si>
    <t>Hayvan Gen Kaynakları Desteği Ödemeleri</t>
  </si>
  <si>
    <t>630.5.4.6.37</t>
  </si>
  <si>
    <t>Sürü Yöneticisi İstihdamı Desteği Ödemeleri</t>
  </si>
  <si>
    <t>630.5.4.6.86</t>
  </si>
  <si>
    <t>Tiftik Üretimi Desteği Ödemeleri</t>
  </si>
  <si>
    <t>630.5.4.6.38</t>
  </si>
  <si>
    <t>Lisanslı Depolarda Ürün Depolama Kira Desteği</t>
  </si>
  <si>
    <t>630.5.4.6.87</t>
  </si>
  <si>
    <t>İpek Böceği Desteği Ödemeleri</t>
  </si>
  <si>
    <t>630.5.4.6.39</t>
  </si>
  <si>
    <t>Genç Çiftçilere Proje Desteği</t>
  </si>
  <si>
    <t>630.5.4.6.89</t>
  </si>
  <si>
    <t>Tarım Reformu Uygulama Projesi</t>
  </si>
  <si>
    <t>630.5.4.6.4</t>
  </si>
  <si>
    <t>Gübre Desteği Ödemeleri</t>
  </si>
  <si>
    <t>630.5.4.6.9</t>
  </si>
  <si>
    <t>Gıda Güvenliği Desteği Ödemeleri</t>
  </si>
  <si>
    <t>630.5.4.6.40</t>
  </si>
  <si>
    <t>Diğer Tarımsal Amaçlı Transferler</t>
  </si>
  <si>
    <t>630.5.4.6.90</t>
  </si>
  <si>
    <t>Hayvan Kimlik Sistemi Desteği Ödemeleri</t>
  </si>
  <si>
    <t>630.5.4.6.41</t>
  </si>
  <si>
    <t>Muhtaç ve Körlere Yardım</t>
  </si>
  <si>
    <t>630.5.4.7.1</t>
  </si>
  <si>
    <t>Kanatlı Hayvan Hastalıkları Tazminatı Desteği Ödemeleri</t>
  </si>
  <si>
    <t>630.5.4.6.42</t>
  </si>
  <si>
    <t>Vakıf İlgililerine Yapılan Ödemeler</t>
  </si>
  <si>
    <t>630.5.4.7.2</t>
  </si>
  <si>
    <t>Büyükbaş Hayvan Hastalıkları Tazminatı Desteği Ödemeleri</t>
  </si>
  <si>
    <t>630.5.4.6.43</t>
  </si>
  <si>
    <t>Diğer Sosyal Amaçlı Transferler</t>
  </si>
  <si>
    <t>630.5.4.7.90</t>
  </si>
  <si>
    <t>Diğer Hayvancılık Destekleri Ödemeleri</t>
  </si>
  <si>
    <t>630.5.4.6.44</t>
  </si>
  <si>
    <t>Ekonomik/Mali Amaçlı Transferler</t>
  </si>
  <si>
    <t>630.5.4.8.1</t>
  </si>
  <si>
    <t>Çevre Amaçlı Tarımsal Alanların Korunması Desteği Ödemeleri</t>
  </si>
  <si>
    <t>630.5.4.6.45</t>
  </si>
  <si>
    <t>ÇTTH Kapsamında Rücu Edilen Tutarlardan Doğan Alacaklar</t>
  </si>
  <si>
    <t>239.99.6.0.0</t>
  </si>
  <si>
    <t>Alternatif Ürün Desteği Ödemeleri</t>
  </si>
  <si>
    <t>630.5.4.6.46</t>
  </si>
  <si>
    <t>5947 S.K. Gereği Yapılan Mali Sorumluluk Sigortası Giderleri</t>
  </si>
  <si>
    <t>630.5.4.9.10</t>
  </si>
  <si>
    <t>Kurumsal Kapasite Geliştirme (IRFO) Desteği Ödemeleri</t>
  </si>
  <si>
    <t>630.5.4.6.47</t>
  </si>
  <si>
    <t>Türk Kültür Varlığının Korunması ve Tanıtımı Gider - Hane Halkı</t>
  </si>
  <si>
    <t>630.5.4.9.8</t>
  </si>
  <si>
    <t>Köy Bazlı Katılımcı Yatırım Programı Desteği Ödemeleri</t>
  </si>
  <si>
    <t>630.5.4.6.48</t>
  </si>
  <si>
    <t>Siyasi Tanıtma Giderleri - Hane Halkı</t>
  </si>
  <si>
    <t>630.5.4.9.9</t>
  </si>
  <si>
    <t>Kırsal Kalkınma Destekleri Ödemeleri</t>
  </si>
  <si>
    <t>630.5.4.6.49</t>
  </si>
  <si>
    <t>Hane Halkına Yapılan Diğer Transferler</t>
  </si>
  <si>
    <t>630.5.4.9.1</t>
  </si>
  <si>
    <t>Yurtdışına Yapılan Transfer</t>
  </si>
  <si>
    <t>Kuzey Kıbrıs Türk Cumhuriyeti'ne - Yurtdışına Yapılan Cari Transferler</t>
  </si>
  <si>
    <t>630.5.6.1.1</t>
  </si>
  <si>
    <t>Uluslarüstü Kuruluşlardan Merkezlerine - Yurtdışına Yapılan Cari Transferler</t>
  </si>
  <si>
    <t>630.5.6.4.1</t>
  </si>
  <si>
    <t>Diğer Ülkelere - Yurtdışına Yapılan Cari Transferler</t>
  </si>
  <si>
    <t>630.5.6.1.90</t>
  </si>
  <si>
    <t>Hoca Ahmet Yesevi Uluslararası Türk Kazak Üniversitesi'ne - Yurtdışına Yapılan Cari Transferler</t>
  </si>
  <si>
    <t>630.5.6.5.1</t>
  </si>
  <si>
    <t>Uluslararası Kuruluşlara Üyelik Aidatı Ödemeleri - Yurtdışına Yapılan Cari Transferler</t>
  </si>
  <si>
    <t>630.5.6.2.1</t>
  </si>
  <si>
    <t>Kırgizistan-Türkiye Manas Üniversitesi'ne - Yurtdışına Yapılan Cari Transferler</t>
  </si>
  <si>
    <t>630.5.6.5.2</t>
  </si>
  <si>
    <t>Uluslararası Kuruluşlara Katkı Ödemeleri - Yurtdışına Yapılan Cari Transferler</t>
  </si>
  <si>
    <t>630.5.6.2.2</t>
  </si>
  <si>
    <t>Diğer Yurtdışı Transferleri - Yurtdışına Yapılan Cari Transferler</t>
  </si>
  <si>
    <t>630.5.6.9.1</t>
  </si>
  <si>
    <t>Uluslararası Kuruluşlara Yardım Ödemeleri - Yurtdışına Yapılan Cari Transferler</t>
  </si>
  <si>
    <t>630.5.6.2.3</t>
  </si>
  <si>
    <t>Türk Kültür Varlığının Korunması ve Tanıtımı Gider - Yurtdışına Yapılan Cari Transferler</t>
  </si>
  <si>
    <t>630.5.6.9.8</t>
  </si>
  <si>
    <t>Uluslararası Kuruluşlara Diğer Ödemeler - Yurtdışına Yapılan Cari Transferler</t>
  </si>
  <si>
    <t>630.5.6.2.90</t>
  </si>
  <si>
    <t>Siyasi Tanıtma Giderleri - Yurtdışına Yapılan Cari Transferler</t>
  </si>
  <si>
    <t>630.5.6.9.9</t>
  </si>
  <si>
    <t>Uluslarüstü Kuruluşlara - Yurtdışına Yapılan Cari Transferler</t>
  </si>
  <si>
    <t>630.5.6.3.1</t>
  </si>
  <si>
    <t>Gelirlerden Ayrılan Paylar</t>
  </si>
  <si>
    <t>Genel Bütceye Verilen Paylar</t>
  </si>
  <si>
    <t>630.5.8.1.1</t>
  </si>
  <si>
    <t>Tanıtma Fonuna Verilen Paylar</t>
  </si>
  <si>
    <t>630.5.8.6.4</t>
  </si>
  <si>
    <t>Eğitime Katkı Payı</t>
  </si>
  <si>
    <t>630.5.8.1.2</t>
  </si>
  <si>
    <t>Ulaştırma,Denizcilik ve Haberleşme Bak.Dön.Ser. Verilen Pay.</t>
  </si>
  <si>
    <t>630.5.8.7.1</t>
  </si>
  <si>
    <t>Yükseköğrenim Kredi Yurtlar Kurumuna Verilen Paylar</t>
  </si>
  <si>
    <t>630.5.8.2.2</t>
  </si>
  <si>
    <t>Orman ve Su İşleri Bakanlığına Bağlı Döner Ser. Verilen Pay.</t>
  </si>
  <si>
    <t>630.5.8.7.2</t>
  </si>
  <si>
    <t>Enerji Piyasası Düzenleme Kurumuna</t>
  </si>
  <si>
    <t>630.5.8.3.2</t>
  </si>
  <si>
    <t>Türkiye Barolar Birliğine Verilen Paylar</t>
  </si>
  <si>
    <t>630.5.8.9.1</t>
  </si>
  <si>
    <t>Sosyal Güvenlik Kurumuna Verilen Paylar</t>
  </si>
  <si>
    <t>630.5.8.4.1</t>
  </si>
  <si>
    <t>Türkiye Odalar ve Borsalar Birliğine Verilen Payla</t>
  </si>
  <si>
    <t>630.5.8.9.2</t>
  </si>
  <si>
    <t>Genel Bütçe Gelirlerinden İl Özel İdarelerine Ayrılan Paylar</t>
  </si>
  <si>
    <t>630.5.8.5.1</t>
  </si>
  <si>
    <t>Türkiye Esnaf ve Sanatkarlar Konfederasyonuna  Bağ</t>
  </si>
  <si>
    <t>630.5.8.9.3</t>
  </si>
  <si>
    <t>Genel Bütçe Gelirlerinden Büyükşehir Belediyelerine Ay. Pay.</t>
  </si>
  <si>
    <t>630.5.8.5.2</t>
  </si>
  <si>
    <t>Olimpiyat Oyunları Hazırlık ve Düzenleme Kuruluna Ver.Paylar</t>
  </si>
  <si>
    <t>630.5.8.9.4</t>
  </si>
  <si>
    <t>Genel Bütçe Gelirlerinden Diğer Belediyelere Ayrılan Paylar</t>
  </si>
  <si>
    <t>630.5.8.5.3</t>
  </si>
  <si>
    <t>Şeker Kurumuna Verilen Paylar</t>
  </si>
  <si>
    <t>630.5.8.9.5</t>
  </si>
  <si>
    <t>Genel Bütçe Gelirlerinden Büyükşehir İlçe Bel.'ne Ay. Paylar</t>
  </si>
  <si>
    <t>630.5.8.5.4</t>
  </si>
  <si>
    <t>Toplu Konut İdaresi Başkanlığına Verilen Paylar</t>
  </si>
  <si>
    <t>630.5.8.9.6</t>
  </si>
  <si>
    <t>Savunma Sanayi Destekleme Fonuna Verilen Paylar</t>
  </si>
  <si>
    <t>630.5.8.6.1</t>
  </si>
  <si>
    <t>Evrensel Hizmet Katkı Payı</t>
  </si>
  <si>
    <t>630.5.8.1.3</t>
  </si>
  <si>
    <t>Sosyal Yardımlaşma ve Dayanışmayı Teşvik Fonuna Ver. Paylar</t>
  </si>
  <si>
    <t>630.5.8.6.2</t>
  </si>
  <si>
    <t>Elektronik Haberleşme Sektörüne İlişkin Ar-Ge Payı</t>
  </si>
  <si>
    <t>630.5.8.1.4</t>
  </si>
  <si>
    <t>Sivil Savunma Fonuna Verilen Paylar</t>
  </si>
  <si>
    <t>630.5.8.6.3</t>
  </si>
  <si>
    <t>Diğer Yurtdışı Transferleri</t>
  </si>
  <si>
    <t>Yurtiçi Sermaye Transferi</t>
  </si>
  <si>
    <t>İl Özel İdarelerine - Yurtiçi Sermaye Transferleri</t>
  </si>
  <si>
    <t>630.7.1.5.1</t>
  </si>
  <si>
    <t>Gaziantep Üniversitesi'ne - Yurtiçi Sermaye Transferleri</t>
  </si>
  <si>
    <t>630.7.1.7.29</t>
  </si>
  <si>
    <t>Türkiye Hudut ve Sahiller Sağlık Genel Müdürlüğü'ne - Yurtiçi Sermaye Transferleri</t>
  </si>
  <si>
    <t>630.7.1.2.19</t>
  </si>
  <si>
    <t>Ortadoğu Teknik Üniversitesi'ne - Yurtiçi Sermaye Transferleri</t>
  </si>
  <si>
    <t>630.7.1.7.3</t>
  </si>
  <si>
    <t>Diğer - Yurtiçi Sermaye Transferleri</t>
  </si>
  <si>
    <t>630.7.1.9.90</t>
  </si>
  <si>
    <t>İzmir Yüksek Teknoloji Enstitüsü'ne - Yurtiçi Sermaye Transferleri</t>
  </si>
  <si>
    <t>630.7.1.7.30</t>
  </si>
  <si>
    <t>Ulusal Fona - Yurtiçi Sermaye Transferleri</t>
  </si>
  <si>
    <t>630.7.1.6.80</t>
  </si>
  <si>
    <t>Gebze Teknik Üniversitesi'ne - Yurtiçi Sermaye Transferleri</t>
  </si>
  <si>
    <t>630.7.1.7.31</t>
  </si>
  <si>
    <t>Ölçme, Seçme ve Yerleştirme Merkezi Başkanlığı'na - Yurtiçi Sermaye Transferleri</t>
  </si>
  <si>
    <t>630.7.1.2.1</t>
  </si>
  <si>
    <t>Harran Üniversitesi'ne - Yurtiçi Sermaye Transferleri</t>
  </si>
  <si>
    <t>630.7.1.7.32</t>
  </si>
  <si>
    <t>Türkiye Adalet Akademisi Başkanlığı'na - Yurtiçi Sermaye Transferleri</t>
  </si>
  <si>
    <t>630.7.1.2.10</t>
  </si>
  <si>
    <t>Süleyman Demirel Üniversitesi'ne - Yurtiçi Sermaye Transferleri</t>
  </si>
  <si>
    <t>630.7.1.7.33</t>
  </si>
  <si>
    <t>Yüksek Öğrenim Kredi ve Yurtlar Kurumu Genel Müdürlüğü'ne - Yurtiçi Sermaye Transferleri</t>
  </si>
  <si>
    <t>630.7.1.2.13</t>
  </si>
  <si>
    <t>Adnan Menderes Üniversitesi'ne - Yurtiçi Sermaye Transferleri</t>
  </si>
  <si>
    <t>630.7.1.7.34</t>
  </si>
  <si>
    <t>Spor Genel Müdürlüğü'ne - Yurtiçi Sermaye Transferleri</t>
  </si>
  <si>
    <t>630.7.1.2.14</t>
  </si>
  <si>
    <t>Bülent Ecevit Üniversitesi'ne - Yurtiçi Sermaye Transferleri</t>
  </si>
  <si>
    <t>630.7.1.7.35</t>
  </si>
  <si>
    <t>Devlet Tiyatroları Genel Müdürlüğü'ne - Yurtiçi Sermaye Transferleri</t>
  </si>
  <si>
    <t>630.7.1.2.15</t>
  </si>
  <si>
    <t>Mersin Üniversitesi'ne - Yurtiçi Sermaye Transferleri</t>
  </si>
  <si>
    <t>630.7.1.7.36</t>
  </si>
  <si>
    <t>Devlet Opera ve Balesi Genel Müdürlüğü'ne - Yurtiçi Sermaye Transferleri</t>
  </si>
  <si>
    <t>630.7.1.2.16</t>
  </si>
  <si>
    <t>Pamukkale Üniversitesi'ne - Yurtiçi Sermaye Transferleri</t>
  </si>
  <si>
    <t>630.7.1.7.37</t>
  </si>
  <si>
    <t>Orman Genel Müdürlüğü'ne - Yurtiçi Sermaye Transferleri</t>
  </si>
  <si>
    <t>630.7.1.2.17</t>
  </si>
  <si>
    <t>Balıkesir Üniversitesi'ne - Yurtiçi Sermaye Transferleri</t>
  </si>
  <si>
    <t>630.7.1.7.38</t>
  </si>
  <si>
    <t>Vakıflar Genel Müdürlüğü'ne - Yurtiçi Sermaye Transferleri</t>
  </si>
  <si>
    <t>630.7.1.2.18</t>
  </si>
  <si>
    <t>Kocaeli Üniversitesi'ne - Yurtiçi Sermaye Transferleri</t>
  </si>
  <si>
    <t>630.7.1.7.39</t>
  </si>
  <si>
    <t>Atatürk Kültür, Dil Tarih Yüksek Kurumu Başkanlığ - Yurtiçi Sermaye Transferleri</t>
  </si>
  <si>
    <t>630.7.1.2.2</t>
  </si>
  <si>
    <t>Hacettepe Üniversitesi'ne - Yurtiçi Sermaye Transferleri</t>
  </si>
  <si>
    <t>630.7.1.7.4</t>
  </si>
  <si>
    <t>Türk Akreditasyon Kurumu'na - Yurtiçi Sermaye Transferleri</t>
  </si>
  <si>
    <t>630.7.1.2.21</t>
  </si>
  <si>
    <t>Sakarya Üniversitesi'ne - Yurtiçi Sermaye Transferleri</t>
  </si>
  <si>
    <t>630.7.1.7.40</t>
  </si>
  <si>
    <t>Türk Standartları Enstitüsü'ne - Yurtiçi Sermaye Transferleri</t>
  </si>
  <si>
    <t>630.7.1.2.22</t>
  </si>
  <si>
    <t>Celal Bayar Üniversitesi'ne - Yurtiçi Sermaye Transferleri</t>
  </si>
  <si>
    <t>630.7.1.7.41</t>
  </si>
  <si>
    <t>Türk Patent Enstitüsü'ne - Yurtiçi Sermaye Transferleri</t>
  </si>
  <si>
    <t>630.7.1.2.24</t>
  </si>
  <si>
    <t>Abant İzzet Baysal Üniversitesi'ne - Yurtiçi Sermaye Transferleri</t>
  </si>
  <si>
    <t>630.7.1.7.42</t>
  </si>
  <si>
    <t>Ulusal Bor Araştırma Enstitüsü'ne - Yurtiçi Sermaye Transferleri</t>
  </si>
  <si>
    <t>630.7.1.2.26</t>
  </si>
  <si>
    <t>Mustafa Kemal Üniversitesine - Yurtiçi Sermaye Transferleri</t>
  </si>
  <si>
    <t>630.7.1.7.43</t>
  </si>
  <si>
    <t>Türkiye Atom Enerjisi Kurumu'na - Yurtiçi Sermaye Transferleri</t>
  </si>
  <si>
    <t>630.7.1.2.27</t>
  </si>
  <si>
    <t>Afyon Kocatepe Üniversitesi'ne - Yurtiçi Sermaye Transferleri</t>
  </si>
  <si>
    <t>630.7.1.7.44</t>
  </si>
  <si>
    <t>Savunma Sanayi Müsteşarlığı'na - Yurtiçi Sermaye Transferleri</t>
  </si>
  <si>
    <t>630.7.1.2.28</t>
  </si>
  <si>
    <t>Kafkas Üniversitesi'ne - Yurtiçi Sermaye Transferleri</t>
  </si>
  <si>
    <t>630.7.1.7.45</t>
  </si>
  <si>
    <t>Atatürk Araştırma Merkezine - Yurtiçi Sermaye Transferleri</t>
  </si>
  <si>
    <t>630.7.1.2.3</t>
  </si>
  <si>
    <t>Çanakkale 18 Mart Üniversitesi'ne - Yurtiçi Sermaye Transferleri</t>
  </si>
  <si>
    <t>630.7.1.7.46</t>
  </si>
  <si>
    <t>Küçük ve Orta Ölçekli Sanayi Geliştirme ve Destekl - Yurtiçi Sermaye Transferleri</t>
  </si>
  <si>
    <t>630.7.1.2.30</t>
  </si>
  <si>
    <t>Niğde Üniversitesi'ne - Yurtiçi Sermaye Transferleri</t>
  </si>
  <si>
    <t>630.7.1.7.47</t>
  </si>
  <si>
    <t>Türk İşbirliği ve Koordinasyon Ajansı Başkanlığı'na - Yurtiçi Sermaye Transferleri</t>
  </si>
  <si>
    <t>630.7.1.2.32</t>
  </si>
  <si>
    <t>Dumlupınar Üniversitesi'ne - Yurtiçi Sermaye Transferleri</t>
  </si>
  <si>
    <t>630.7.1.7.48</t>
  </si>
  <si>
    <t>GAP Bölge Kalkınma İdaresi Başkanlığı'na - Yurtiçi Sermaye Transferleri</t>
  </si>
  <si>
    <t>630.7.1.2.34</t>
  </si>
  <si>
    <t>Gaziosmanpaşa Üniversitesi'ne - Yurtiçi Sermaye Transferleri</t>
  </si>
  <si>
    <t>630.7.1.7.49</t>
  </si>
  <si>
    <t>Özelleştirme İdaresi Başkanlığı'na - Yurtiçi Sermaye Transferleri</t>
  </si>
  <si>
    <t>630.7.1.2.35</t>
  </si>
  <si>
    <t>Gazi Üniversitesi'ne - Yurtiçi Sermaye Transferleri</t>
  </si>
  <si>
    <t>630.7.1.7.5</t>
  </si>
  <si>
    <t>Atatürk Kültür Merkezine - Yurtiçi Sermaye Transferleri</t>
  </si>
  <si>
    <t>630.7.1.2.4</t>
  </si>
  <si>
    <t>Muğla Sıtkı Koçman Üniversitesi'ne - Yurtiçi Sermaye Transferleri</t>
  </si>
  <si>
    <t>630.7.1.7.50</t>
  </si>
  <si>
    <t>Maden Tetkik ve Arama Genel Müdürlüğü'ne - Yurtiçi Sermaye Transferleri</t>
  </si>
  <si>
    <t>630.7.1.2.40</t>
  </si>
  <si>
    <t>Kahramanmaraş Sütçü İmam Üniversitesi'ne - Yurtiçi Sermaye Transferleri</t>
  </si>
  <si>
    <t>630.7.1.7.51</t>
  </si>
  <si>
    <t>Ceza ve İnfaz Kurumları ile Tutukevleri İş Yurtlar - Yurtiçi Sermaye Transferleri</t>
  </si>
  <si>
    <t>630.7.1.2.41</t>
  </si>
  <si>
    <t>Kırıkkale Üniversitesi'ne - Yurtiçi Sermaye Transferleri</t>
  </si>
  <si>
    <t>630.7.1.7.52</t>
  </si>
  <si>
    <t>Sivil Havacılık Genel Müdürlüğü'ne - Yurtiçi Sermaye Transferleri</t>
  </si>
  <si>
    <t>630.7.1.2.49</t>
  </si>
  <si>
    <t>Eskişehir Osmangazi Üniversitesi'ne - Yurtiçi Sermaye Transferleri</t>
  </si>
  <si>
    <t>630.7.1.7.53</t>
  </si>
  <si>
    <t>Türk Dil Kurumuna - Yurtiçi Sermaye Transferleri</t>
  </si>
  <si>
    <t>630.7.1.2.5</t>
  </si>
  <si>
    <t>Galatasaray Üniversitesi'ne - Yurtiçi Sermaye Transferleri</t>
  </si>
  <si>
    <t>630.7.1.7.54</t>
  </si>
  <si>
    <t>Yurtdışı Türkler ve Akraba Topluluklar Başkanlığına - Yurtiçi Sermaye Transferleri</t>
  </si>
  <si>
    <t>630.7.1.2.51</t>
  </si>
  <si>
    <t>Ahi Evran Üniversitesi'ne - Yurtiçi Sermaye Transferleri</t>
  </si>
  <si>
    <t>630.7.1.7.55</t>
  </si>
  <si>
    <t>Karayolları Genel Müdürlüğü'ne - Yurtiçi Sermaye Transferleri</t>
  </si>
  <si>
    <t>630.7.1.2.52</t>
  </si>
  <si>
    <t>Kastamonu  Üniversitesi'ne - Yurtiçi Sermaye Transferleri</t>
  </si>
  <si>
    <t>630.7.1.7.56</t>
  </si>
  <si>
    <t>Türkiye Yazma Eserler Başkanlığı'na - Yurtiçi Sermaye Transferleri</t>
  </si>
  <si>
    <t>630.7.1.2.53</t>
  </si>
  <si>
    <t>Düzce Üniversitesi'ne - Yurtiçi Sermaye Transferleri</t>
  </si>
  <si>
    <t>630.7.1.7.57</t>
  </si>
  <si>
    <t>Doğu Anadolu Projesi Bölge Kalkınma İdaresi Başkanlığı'na - Yurtiçi Sermaye Transferleri</t>
  </si>
  <si>
    <t>630.7.1.2.54</t>
  </si>
  <si>
    <t>Mehmet Akif Ersoy Üniversitesi'ne - Yurtiçi Sermaye Transferleri</t>
  </si>
  <si>
    <t>630.7.1.7.58</t>
  </si>
  <si>
    <t>Konya Ovası Projesi Bölge Kalkınma İdaresi Başkanlığı'na - Yurtiçi Sermaye Transferleri</t>
  </si>
  <si>
    <t>630.7.1.2.55</t>
  </si>
  <si>
    <t>Uşak Üniversitesi'ne - Yurtiçi Sermaye Transferleri</t>
  </si>
  <si>
    <t>630.7.1.7.59</t>
  </si>
  <si>
    <t>Doğu Karadeniz Projesi Bölge Kalkınma İdaresi Başkanlığı'na - Yurtiçi Sermaye Transferleri</t>
  </si>
  <si>
    <t>630.7.1.2.56</t>
  </si>
  <si>
    <t>İstanbul Üniversitesi'ne - Yurtiçi Sermaye Transferleri</t>
  </si>
  <si>
    <t>630.7.1.7.6</t>
  </si>
  <si>
    <t>Devlet Su İşleri Genel Müdürlüğü'ne - Yurtiçi Sermaye Transferleri</t>
  </si>
  <si>
    <t>630.7.1.2.57</t>
  </si>
  <si>
    <t>Recep Tayyip Erdoğan Üniversitesi'ne - Yurtiçi Sermaye Transferleri</t>
  </si>
  <si>
    <t>630.7.1.7.60</t>
  </si>
  <si>
    <t>Türkiye Su Enstitüsü'ne - Yurtiçi Sermaye Transferleri</t>
  </si>
  <si>
    <t>630.7.1.2.58</t>
  </si>
  <si>
    <t>Namık Kemal Üniversitesi'ne - Yurtiçi Sermaye Transferleri</t>
  </si>
  <si>
    <t>630.7.1.7.61</t>
  </si>
  <si>
    <t>Türkiye İlaç ve Tıbbi Cihaz Kurumu'na - Yurtiçi Sermaye Transferleri</t>
  </si>
  <si>
    <t>630.7.1.2.59</t>
  </si>
  <si>
    <t>Erzincan Üniversitesi'ne - Yurtiçi Sermaye Transferleri</t>
  </si>
  <si>
    <t>630.7.1.7.62</t>
  </si>
  <si>
    <t>Türk Tarih Kurumuna - Yurtiçi Sermaye Transferleri</t>
  </si>
  <si>
    <t>630.7.1.2.6</t>
  </si>
  <si>
    <t>Aksaray Üniversitesi'ne - Yurtiçi Sermaye Transferleri</t>
  </si>
  <si>
    <t>630.7.1.7.63</t>
  </si>
  <si>
    <t>Kamu Denetçiliği Kurumu'na - Yurtiçi Sermaye Transferleri</t>
  </si>
  <si>
    <t>630.7.1.2.60</t>
  </si>
  <si>
    <t>Giresun Üniversitesi'ne - Yurtiçi Sermaye Transferleri</t>
  </si>
  <si>
    <t>630.7.1.7.64</t>
  </si>
  <si>
    <t>Türkiye İnsan Hakları Kurumu'na - Yurtiçi Sermaye Transferleri</t>
  </si>
  <si>
    <t>630.7.1.2.61</t>
  </si>
  <si>
    <t>Hitit Üniversitesi'ne - Yurtiçi Sermaye Transferleri</t>
  </si>
  <si>
    <t>630.7.1.7.65</t>
  </si>
  <si>
    <t>Türkiye Sağlık Enstitüleri Başkanlığı'na - Yurtiçi Sermaye Transferleri</t>
  </si>
  <si>
    <t>630.7.1.2.62</t>
  </si>
  <si>
    <t>Bozok Üniversitesi'ne - Yurtiçi Sermaye Transferleri</t>
  </si>
  <si>
    <t>630.7.1.7.66</t>
  </si>
  <si>
    <t>Türkiye ve Ortadoğu Amme İdaresi Enstitüsü'ne - Yurtiçi Sermaye Transferleri</t>
  </si>
  <si>
    <t>630.7.1.2.7</t>
  </si>
  <si>
    <t>Adıyaman Üniversitesi'ne - Yurtiçi Sermaye Transferleri</t>
  </si>
  <si>
    <t>630.7.1.7.67</t>
  </si>
  <si>
    <t>Türkiye Bilimsel ve Teknolojik Araştırma Kurumu Ba - Yurtiçi Sermaye Transferleri</t>
  </si>
  <si>
    <t>630.7.1.2.8</t>
  </si>
  <si>
    <t>Ordu Üniversitesi'ne - Yurtiçi Sermaye Transferleri</t>
  </si>
  <si>
    <t>630.7.1.7.68</t>
  </si>
  <si>
    <t>Türkiye Bilimler Akademisi Başkanlığı'na - Yurtiçi Sermaye Transferleri</t>
  </si>
  <si>
    <t>630.7.1.2.9</t>
  </si>
  <si>
    <t>Amasya Üniversitesi'ne - Yurtiçi Sermaye Transferleri</t>
  </si>
  <si>
    <t>630.7.1.7.69</t>
  </si>
  <si>
    <t>Radyo ve Televizyon Üst Kurulu'na - Yurtiçi Sermaye Transferleri</t>
  </si>
  <si>
    <t>630.7.1.3.1</t>
  </si>
  <si>
    <t>İstanbul Teknik Üniversitesi'ne - Yurtiçi Sermaye Transferleri</t>
  </si>
  <si>
    <t>630.7.1.7.7</t>
  </si>
  <si>
    <t>Kamu Gözetimi, Muhasebe ve Denetim Standartları Kurumu'na - Yurtiçi Sermaye Transferleri</t>
  </si>
  <si>
    <t>630.7.1.3.10</t>
  </si>
  <si>
    <t>Karamanoğlu Mehmetbey Üniversitesine - Yurtiçi Sermaye Transferleri</t>
  </si>
  <si>
    <t>630.7.1.7.70</t>
  </si>
  <si>
    <t>Bilgi Teknolojileri ve İletişim Kurumu'na - Yurtiçi Sermaye Transferleri</t>
  </si>
  <si>
    <t>630.7.1.3.2</t>
  </si>
  <si>
    <t>Ağrı Dağı Üniversitesine - Yurtiçi Sermaye Transferleri</t>
  </si>
  <si>
    <t>630.7.1.7.71</t>
  </si>
  <si>
    <t>Sermaye Piyasası Kurulu'na - Yurtiçi Sermaye Transferleri</t>
  </si>
  <si>
    <t>630.7.1.3.3</t>
  </si>
  <si>
    <t>Sinop Üniversitesine - Yurtiçi Sermaye Transferleri</t>
  </si>
  <si>
    <t>630.7.1.7.72</t>
  </si>
  <si>
    <t>Bankacılık Düzenleme ve Denetleme Kurumu'na - Yurtiçi Sermaye Transferleri</t>
  </si>
  <si>
    <t>630.7.1.3.4</t>
  </si>
  <si>
    <t>Siirt Üniversitesine - Yurtiçi Sermaye Transferleri</t>
  </si>
  <si>
    <t>630.7.1.7.73</t>
  </si>
  <si>
    <t>Enerji Piyasası Düzenleme Kurulu'na - Yurtiçi Sermaye Transferleri</t>
  </si>
  <si>
    <t>630.7.1.3.5</t>
  </si>
  <si>
    <t>Nevşehir Üniversitesine - Yurtiçi Sermaye Transferleri</t>
  </si>
  <si>
    <t>630.7.1.7.74</t>
  </si>
  <si>
    <t>Kamu İhale Kurumu'na - Yurtiçi Sermaye Transferleri</t>
  </si>
  <si>
    <t>630.7.1.3.6</t>
  </si>
  <si>
    <t>Karabük Üniversitesine - Yurtiçi Sermaye Transferleri</t>
  </si>
  <si>
    <t>630.7.1.7.75</t>
  </si>
  <si>
    <t>Rekabet Kurumu'na - Yurtiçi Sermaye Transferleri</t>
  </si>
  <si>
    <t>630.7.1.3.7</t>
  </si>
  <si>
    <t>Kilis Yedi Aralık Üniversitesine - Yurtiçi Sermaye Transferleri</t>
  </si>
  <si>
    <t>630.7.1.7.76</t>
  </si>
  <si>
    <t>Tütün ve Alkol Piyasası Düzenleme Kurumu'na - Yurtiçi Sermaye Transferleri</t>
  </si>
  <si>
    <t>630.7.1.3.9</t>
  </si>
  <si>
    <t>Çankırı Karatekin Üniversitesine - Yurtiçi Sermaye Transferleri</t>
  </si>
  <si>
    <t>630.7.1.7.77</t>
  </si>
  <si>
    <t>Türkiye İş Kurumu Genel Müdürlüğü'ne - Yurtiçi Sermaye Transferleri</t>
  </si>
  <si>
    <t>630.7.1.4.4</t>
  </si>
  <si>
    <t>Artvin Çoruh Üniversitesine - Yurtiçi Sermaye Transferleri</t>
  </si>
  <si>
    <t>630.7.1.7.78</t>
  </si>
  <si>
    <t>Sosyal Güvenlik Kurumuna (EMSAN, SSK Bağ-Kur birl - Yurtiçi Sermaye Transferleri</t>
  </si>
  <si>
    <t>630.7.1.4.6</t>
  </si>
  <si>
    <t>Bilecik Şeyh Edebali Üniversitesi'ne - Yurtiçi Sermaye Transferleri</t>
  </si>
  <si>
    <t>630.7.1.7.79</t>
  </si>
  <si>
    <t>Belediyelere - Yurtiçi Sermaye Transferleri</t>
  </si>
  <si>
    <t>630.7.1.5.2</t>
  </si>
  <si>
    <t>Boğaziçi Üniversitesi'ne - Yurtiçi Sermaye Transferleri</t>
  </si>
  <si>
    <t>630.7.1.7.8</t>
  </si>
  <si>
    <t>Köylere - Yurtiçi Sermaye Transferleri</t>
  </si>
  <si>
    <t>630.7.1.5.3</t>
  </si>
  <si>
    <t>Bitlis Eren Üniversitesine - Yurtiçi Sermaye Transferleri</t>
  </si>
  <si>
    <t>630.7.1.7.80</t>
  </si>
  <si>
    <t>Gemi Sanayii'ne - Yurtiçi Sermaye Transferleri</t>
  </si>
  <si>
    <t>630.7.1.6.1</t>
  </si>
  <si>
    <t>Kırklareli Üniversitesine - Yurtiçi Sermaye Transferleri</t>
  </si>
  <si>
    <t>630.7.1.7.81</t>
  </si>
  <si>
    <t>Türkiye Elektrik ve Taahhüt A.Ş.'ye - Yurtiçi Sermaye Transferleri</t>
  </si>
  <si>
    <t>630.7.1.6.10</t>
  </si>
  <si>
    <t>Osmaniye Korkut Ata Üniversitesine - Yurtiçi Sermaye Transferleri</t>
  </si>
  <si>
    <t>630.7.1.7.82</t>
  </si>
  <si>
    <t>Türkiye Taşkömürü Kurumu'na - Yurtiçi Sermaye Transferleri</t>
  </si>
  <si>
    <t>630.7.1.6.11</t>
  </si>
  <si>
    <t>Bingöl Üniversitesine - Yurtiçi Sermaye Transferleri</t>
  </si>
  <si>
    <t>630.7.1.7.83</t>
  </si>
  <si>
    <t>Üretici Birliklerine - Yurtiçi Sermaye Transferleri</t>
  </si>
  <si>
    <t>630.7.1.6.12</t>
  </si>
  <si>
    <t>Muş Alparslan Üniversitesine - Yurtiçi Sermaye Transferleri</t>
  </si>
  <si>
    <t>630.7.1.7.84</t>
  </si>
  <si>
    <t>Tarım Kredi Kooperatiflerine - Yurtiçi Sermaye Transferleri</t>
  </si>
  <si>
    <t>630.7.1.6.13</t>
  </si>
  <si>
    <t>Mardin Artuklu Üniversitesine - Yurtiçi Sermaye Transferleri</t>
  </si>
  <si>
    <t>630.7.1.7.85</t>
  </si>
  <si>
    <t>Türkiye Şeker Fabrikaları A.Ş.'ye - Yurtiçi Sermaye Transferleri</t>
  </si>
  <si>
    <t>630.7.1.6.14</t>
  </si>
  <si>
    <t>Batman Üniversitesine - Yurtiçi Sermaye Transferleri</t>
  </si>
  <si>
    <t>630.7.1.7.86</t>
  </si>
  <si>
    <t>Sümer Halı AŞ'ye - Yurtiçi Sermaye Transferleri</t>
  </si>
  <si>
    <t>630.7.1.6.15</t>
  </si>
  <si>
    <t>Ardahan Üniversitesine - Yurtiçi Sermaye Transferleri</t>
  </si>
  <si>
    <t>630.7.1.7.87</t>
  </si>
  <si>
    <t>Makina ve Kimya Endüstrisi Kurumu'na - Yurtiçi Sermaye Transferleri</t>
  </si>
  <si>
    <t>630.7.1.6.16</t>
  </si>
  <si>
    <t>Batın Üniversitesine - Yurtiçi Sermaye Transferleri</t>
  </si>
  <si>
    <t>630.7.1.7.88</t>
  </si>
  <si>
    <t>Türkiye Seluloz ve Kağıt Fabrikaları A.Ş.'ye - Yurtiçi Sermaye Transferleri</t>
  </si>
  <si>
    <t>630.7.1.6.17</t>
  </si>
  <si>
    <t>Bayburt Üniversitesine - Yurtiçi Sermaye Transferleri</t>
  </si>
  <si>
    <t>630.7.1.7.89</t>
  </si>
  <si>
    <t>Et ve Süt Kurumu Genel Müdürlüğüne - Yurtiçi Sermaye Transferleri</t>
  </si>
  <si>
    <t>630.7.1.6.19</t>
  </si>
  <si>
    <t>Marmara Üniversitesi'ne - Yurtiçi Sermaye Transferleri</t>
  </si>
  <si>
    <t>630.7.1.7.9</t>
  </si>
  <si>
    <t>T.C. Devlet Demiryolları'na - Yurtiçi Sermaye Transferleri</t>
  </si>
  <si>
    <t>630.7.1.6.2</t>
  </si>
  <si>
    <t>Gümüşhane Üniversitesine - Yurtiçi Sermaye Transferleri</t>
  </si>
  <si>
    <t>630.7.1.7.90</t>
  </si>
  <si>
    <t>Tarım İşletmeleri'ne - Yurtiçi Sermaye Transferleri</t>
  </si>
  <si>
    <t>630.7.1.6.3</t>
  </si>
  <si>
    <t>Hakkari Üniversitesine - Yurtiçi Sermaye Transferleri</t>
  </si>
  <si>
    <t>630.7.1.7.91</t>
  </si>
  <si>
    <t>Toprak Mahsulleri Ofisi'ne - Yurtiçi Sermaye Transferleri</t>
  </si>
  <si>
    <t>630.7.1.6.4</t>
  </si>
  <si>
    <t>Iğdır Üniversitesine - Yurtiçi Sermaye Transferleri</t>
  </si>
  <si>
    <t>630.7.1.7.92</t>
  </si>
  <si>
    <t>Diğer Teşebbüslere - Yurtiçi Sermaye Transferleri</t>
  </si>
  <si>
    <t>630.7.1.6.49</t>
  </si>
  <si>
    <t>Şırnak Üniversitesine - Yurtiçi Sermaye Transferleri</t>
  </si>
  <si>
    <t>630.7.1.7.93</t>
  </si>
  <si>
    <t>Tütün, Tütün Mamülleri Tuz ve Alkol İşletmeleri A.Ş.'ye - Yurtiçi Sermaye Transferleri</t>
  </si>
  <si>
    <t>630.7.1.6.5</t>
  </si>
  <si>
    <t>Tunceli Üniversitesine - Yurtiçi Sermaye Transferleri</t>
  </si>
  <si>
    <t>630.7.1.7.94</t>
  </si>
  <si>
    <t>Darphane ve Damga Matbaası Genel Müdürlüğü'ne - Yurtiçi Sermaye Transferleri</t>
  </si>
  <si>
    <t>630.7.1.6.50</t>
  </si>
  <si>
    <t>Yalova Üniversitesine - Yurtiçi Sermaye Transferleri</t>
  </si>
  <si>
    <t>630.7.1.7.95</t>
  </si>
  <si>
    <t>Diğer Döner Sermaye İşletmelerine - Yurtiçi Sermaye Transferleri</t>
  </si>
  <si>
    <t>630.7.1.6.59</t>
  </si>
  <si>
    <t>Türk-Alman Üniversitesi'ne - Yurtiçi Sermaye Transferleri</t>
  </si>
  <si>
    <t>630.7.1.7.96</t>
  </si>
  <si>
    <t>Çay İşletmeleri Genel Müdürlüğü'ne - Yurtiçi Sermaye Transferleri</t>
  </si>
  <si>
    <t>630.7.1.6.6</t>
  </si>
  <si>
    <t>Yıldırım Beyazıt Üniversitesi'ne - Yurtiçi Sermaye Transferleri</t>
  </si>
  <si>
    <t>630.7.1.7.97</t>
  </si>
  <si>
    <t>Türkiye Elektrik Dağıtım A.Ş'ye - Yurtiçi Sermaye Transferleri</t>
  </si>
  <si>
    <t>630.7.1.6.7</t>
  </si>
  <si>
    <t>Bursa Teknik Üniversitesi'ne - Yurtiçi Sermaye Transferleri</t>
  </si>
  <si>
    <t>630.7.1.7.98</t>
  </si>
  <si>
    <t>Ziraat Bankası'na - Yurtiçi Sermaye Transferleri</t>
  </si>
  <si>
    <t>630.7.1.6.70</t>
  </si>
  <si>
    <t>İstanbul Medeniyet Üniversitesi'ne - Yurtiçi Sermaye Transferleri</t>
  </si>
  <si>
    <t>630.7.1.7.99</t>
  </si>
  <si>
    <t>Kalkınma Bankası'na - Yurtiçi Sermaye Transferleri</t>
  </si>
  <si>
    <t>630.7.1.6.71</t>
  </si>
  <si>
    <t>İzmir Katip Çelebi Üniversitesi'ne - Yurtiçi Sermaye Transferleri</t>
  </si>
  <si>
    <t>630.7.1.8.1</t>
  </si>
  <si>
    <t>Eximbank'na - Yurtiçi Sermaye Transferleri</t>
  </si>
  <si>
    <t>630.7.1.6.72</t>
  </si>
  <si>
    <t>Alanya Alaaddin Keykubat Üniversitesi'ne - Yurtiçi Sermaye Transferleri</t>
  </si>
  <si>
    <t>630.7.1.8.10</t>
  </si>
  <si>
    <t>Diğer Mali Kurumlara - Yurtiçi Sermaye Transferleri</t>
  </si>
  <si>
    <t>630.7.1.6.79</t>
  </si>
  <si>
    <t>Türkiye Uluslararası İslam,BilimveTeknoloji Üniversitesi'ne - Yurtiçi Sermaye Transferleri</t>
  </si>
  <si>
    <t>630.7.1.8.11</t>
  </si>
  <si>
    <t>Elektrik Üretim A.Ş.'ye - Yurtiçi Sermaye Transferleri</t>
  </si>
  <si>
    <t>630.7.1.6.8</t>
  </si>
  <si>
    <t>İzmir Demokrasi Üniversitesi'ne - Yurtiçi Sermaye Transferleri</t>
  </si>
  <si>
    <t>630.7.1.8.13</t>
  </si>
  <si>
    <t>Diğer Fonlara - Yurtiçi Sermaye Transferleri</t>
  </si>
  <si>
    <t>630.7.1.6.89</t>
  </si>
  <si>
    <t>Necmettin Erbakan Üniversitesi'ne - Yurtiçi Sermaye Transferleri</t>
  </si>
  <si>
    <t>630.7.1.8.2</t>
  </si>
  <si>
    <t>Elektrik İletim A.Ş.'ye - Yurtiçi Sermaye Transferleri</t>
  </si>
  <si>
    <t>630.7.1.6.9</t>
  </si>
  <si>
    <t>Abdullah Gül Üniversitesi'ne - Yurtiçi Sermaye Transferleri</t>
  </si>
  <si>
    <t>630.7.1.8.3</t>
  </si>
  <si>
    <t>Yüksek Öğretim Kurulu'na - Yurtiçi Sermaye Transferleri</t>
  </si>
  <si>
    <t>630.7.1.7.1</t>
  </si>
  <si>
    <t>Erzurum Teknik Üniversitesi'ne - Yurtiçi Sermaye Transferleri</t>
  </si>
  <si>
    <t>630.7.1.8.4</t>
  </si>
  <si>
    <t>Yıldız Teknik Üniversitesi'ne - Yurtiçi Sermaye Transferleri</t>
  </si>
  <si>
    <t>630.7.1.7.10</t>
  </si>
  <si>
    <t>Adana Bilim ve Teknoloji Üniversitesi'ne - Yurtiçi Sermaye Transferleri</t>
  </si>
  <si>
    <t>630.7.1.8.5</t>
  </si>
  <si>
    <t>Mimar Sinan Güzel Sanatlar Üniversitesi'ne - Yurtiçi Sermaye Transferleri</t>
  </si>
  <si>
    <t>630.7.1.7.11</t>
  </si>
  <si>
    <t>Ankara Sosyal Bilimler Üniversitesi'ne - Yurtiçi Sermaye Transferleri</t>
  </si>
  <si>
    <t>630.7.1.8.6</t>
  </si>
  <si>
    <t>Ege Üniversitesi'ne - Yurtiçi Sermaye Transferleri</t>
  </si>
  <si>
    <t>630.7.1.7.12</t>
  </si>
  <si>
    <t>Sağlık Bilimleri Üniversites'ne - Yurtiçi Sermaye Transferleri</t>
  </si>
  <si>
    <t>630.7.1.8.7</t>
  </si>
  <si>
    <t>Dokuz Eylül Üniversitesi'ne - Yurtiçi Sermaye Transferleri</t>
  </si>
  <si>
    <t>630.7.1.7.13</t>
  </si>
  <si>
    <t>Bandırma Onyedi Eylül Üniversitesi'ne - Yurtiçi Sermaye Transferleri</t>
  </si>
  <si>
    <t>630.7.1.8.8</t>
  </si>
  <si>
    <t>Trakya Üniversitesi'ne - Yurtiçi Sermaye Transferleri</t>
  </si>
  <si>
    <t>630.7.1.7.14</t>
  </si>
  <si>
    <t>İskenderun Teknik Üniversitesi'ne - Yurtiçi Sermaye Transferleri</t>
  </si>
  <si>
    <t>630.7.1.8.9</t>
  </si>
  <si>
    <t>Uludağ Üniversitesi'ne - Yurtiçi Sermaye Transferleri</t>
  </si>
  <si>
    <t>630.7.1.7.15</t>
  </si>
  <si>
    <t>Gençlik Hizmetleri ve Spor İl Müdürlüklerine - Yurtiçi Sermaye Transferleri</t>
  </si>
  <si>
    <t>630.7.1.9.11</t>
  </si>
  <si>
    <t>Anadolu Üniversitesi'ne - Yurtiçi Sermaye Transferleri</t>
  </si>
  <si>
    <t>630.7.1.7.16</t>
  </si>
  <si>
    <t>Kalkınma Ajanslarına - Yurtiçi Sermaye Transferleri</t>
  </si>
  <si>
    <t>630.7.1.9.12</t>
  </si>
  <si>
    <t>Selçuk Üniversitesi'ne - Yurtiçi Sermaye Transferleri</t>
  </si>
  <si>
    <t>630.7.1.7.17</t>
  </si>
  <si>
    <t>Bölgelerarası İşbirliği Proje Giderleri - Yurtiçi Sermaye Transferleri</t>
  </si>
  <si>
    <t>630.7.1.9.13</t>
  </si>
  <si>
    <t>Akdeniz Üniversitesi'ne - Yurtiçi Sermaye Transferleri</t>
  </si>
  <si>
    <t>630.7.1.7.18</t>
  </si>
  <si>
    <t>Sosyal ve İktisadi Araştırma Proje Giderleri - Yurtiçi Sermaye Transferleri</t>
  </si>
  <si>
    <t>630.7.1.9.14</t>
  </si>
  <si>
    <t>Erciyes Üniversitesi'ne - Yurtiçi Sermaye Transferleri</t>
  </si>
  <si>
    <t>630.7.1.7.19</t>
  </si>
  <si>
    <t>Tarım ve Kırsal Kalkınmayı Destekleme Kurumuna - Yurtiçi Sermaye Transferleri</t>
  </si>
  <si>
    <t>630.7.1.9.15</t>
  </si>
  <si>
    <t>Ankara Üniversitesi'ne - Yurtiçi Sermaye Transferleri</t>
  </si>
  <si>
    <t>630.7.1.7.2</t>
  </si>
  <si>
    <t>Vakıf Üniversitelerine - Yurtiçi Sermaye Transferleri</t>
  </si>
  <si>
    <t>630.7.1.9.2</t>
  </si>
  <si>
    <t>Cumhuriyet Üniversitesi'ne - Yurtiçi Sermaye Transferleri</t>
  </si>
  <si>
    <t>630.7.1.7.20</t>
  </si>
  <si>
    <t>Diğer Kamu Kurum ve Kuruluşlarına - Yurtiçi Sermaye Transferleri</t>
  </si>
  <si>
    <t>630.7.1.9.3</t>
  </si>
  <si>
    <t>Çukurova Üniversitesi'ne - Yurtiçi Sermaye Transferleri</t>
  </si>
  <si>
    <t>630.7.1.7.21</t>
  </si>
  <si>
    <t>Kamu Ortaklıklarına - Yurtiçi Sermaye Transferleri</t>
  </si>
  <si>
    <t>630.7.1.9.4</t>
  </si>
  <si>
    <t>Ondokuz Mayıs Üniversitesi'ne - Yurtiçi Sermaye Transferleri</t>
  </si>
  <si>
    <t>630.7.1.7.22</t>
  </si>
  <si>
    <t>Özel teşebbüslere - Yurtiçi Sermaye Transferleri</t>
  </si>
  <si>
    <t>630.7.1.9.5</t>
  </si>
  <si>
    <t>Karadeniz Teknik Üniversitesi'ne - Yurtiçi Sermaye Transferleri</t>
  </si>
  <si>
    <t>630.7.1.7.23</t>
  </si>
  <si>
    <t>Hane Halklarına - Yurtiçi Sermaye Transferleri</t>
  </si>
  <si>
    <t>630.7.1.9.6</t>
  </si>
  <si>
    <t>Atatürk Üniversitesi'ne - Yurtiçi Sermaye Transferleri</t>
  </si>
  <si>
    <t>630.7.1.7.24</t>
  </si>
  <si>
    <t>Türk Kültür Varlığının Korunması ve Tanıtımı Gider - Yurtiçi Sermaye Transferleri</t>
  </si>
  <si>
    <t>630.7.1.9.8</t>
  </si>
  <si>
    <t>İnönü Üniversitesi'ne - Yurtiçi Sermaye Transferleri</t>
  </si>
  <si>
    <t>630.7.1.7.25</t>
  </si>
  <si>
    <t>Siyasi Tanıtma Giderleri - Yurtiçi Sermaye Transferleri</t>
  </si>
  <si>
    <t>630.7.1.9.9</t>
  </si>
  <si>
    <t>Fırat Üniversitesi'ne - Yurtiçi Sermaye Transferleri</t>
  </si>
  <si>
    <t>630.7.1.7.26</t>
  </si>
  <si>
    <t>Bilimsel Araştırma Projelerinin Desteklenmesine İlişkin Gid - Yurtiçi Sermaye Transferleri</t>
  </si>
  <si>
    <t>630.7.1.9.99</t>
  </si>
  <si>
    <t>Dicle Üniversitesi'ne - Yurtiçi Sermaye Transferleri</t>
  </si>
  <si>
    <t>630.7.1.7.27</t>
  </si>
  <si>
    <t>Dernek, Birlik, Kurum, Kuruluş, Sandık Vb. Kurulu - Yurtiçi Sermaye Transferleri</t>
  </si>
  <si>
    <t>630.7.1.9.1</t>
  </si>
  <si>
    <t>Yüzüncüyıl Üniversitesi'ne - Yurtiçi Sermaye Transferleri</t>
  </si>
  <si>
    <t>630.7.1.7.28</t>
  </si>
  <si>
    <t>Yurtdışı Sermaye Transferi</t>
  </si>
  <si>
    <t>Kuzey Kıbrıs Türk Cumhuriyeti'ne - Yurtdışı Sermaye Transferleri</t>
  </si>
  <si>
    <t>630.7.2.1.1</t>
  </si>
  <si>
    <t>Uluslarüstü Kuruluşlardan Merkezlerine - Yurtdışı Sermaye Transferleri</t>
  </si>
  <si>
    <t>630.7.2.4.1</t>
  </si>
  <si>
    <t>Diğer Ülkelere - Yurtdışı Sermaye Transferleri</t>
  </si>
  <si>
    <t>630.7.2.1.90</t>
  </si>
  <si>
    <t>Hoca Ahmet Yesevi Uluslararası Türk Kazak Üni. - Yurtdışı Sermaye Transferleri</t>
  </si>
  <si>
    <t>630.7.2.5.1</t>
  </si>
  <si>
    <t>Uluslararası Kuruluşlara Katkı Ödemeleri - Yurtdışı Sermaye Transferleri</t>
  </si>
  <si>
    <t>630.7.2.2.1</t>
  </si>
  <si>
    <t>Kırgizistan-Türkiye Manas Üniversitesi'ne - Yurtdışı Sermaye Transferleri</t>
  </si>
  <si>
    <t>630.7.2.5.2</t>
  </si>
  <si>
    <t>Uluslararası Kuruluşlara Yardım Ödemeleri - Yurtdışı Sermaye Transferleri</t>
  </si>
  <si>
    <t>630.7.2.2.2</t>
  </si>
  <si>
    <t>Diğer Sermaye Transferleri - Yurtdışı Sermaye Transferleri</t>
  </si>
  <si>
    <t>630.7.2.9.1</t>
  </si>
  <si>
    <t>Uluslararası Kuruluşlara Diğer Ödemeler - Yurtdışı Sermaye Transferleri</t>
  </si>
  <si>
    <t>630.7.2.2.90</t>
  </si>
  <si>
    <t>Türk Kültür Varlığının Korunması ve Tanıtımı Gider - Yurtdışı Sermaye Transferleri</t>
  </si>
  <si>
    <t>630.7.2.9.8</t>
  </si>
  <si>
    <t>Uluslarüstü Kuruluşlara - Yurtdışı Sermaye Transferleri</t>
  </si>
  <si>
    <t>630.7.2.3.1</t>
  </si>
  <si>
    <t>Siyasi Tanıtma Giderleri - Yurtdışı Sermaye Transferleri</t>
  </si>
  <si>
    <t>630.7.2.9.9</t>
  </si>
  <si>
    <t>Okul Pansiyonlarına Bütçeden Yapılan Transfer</t>
  </si>
  <si>
    <t>BORÇLANMA GİDERİ</t>
  </si>
  <si>
    <t>Devlet İç Borçları Faiz, İskonto ve Diğer Borçlanma Gideri</t>
  </si>
  <si>
    <t>TL Cinsinden Tahvillerin Faiz Giderleri</t>
  </si>
  <si>
    <t>630.4.1.1.1</t>
  </si>
  <si>
    <t>T.L Cinsinden Diğer İç Borç Faiz Giderleri</t>
  </si>
  <si>
    <t>630.4.2.9.1</t>
  </si>
  <si>
    <t>Dövize Endeksli ve Döviz Cinsinden Tahvillerin Fai - Kamu Kurumları</t>
  </si>
  <si>
    <t>630.4.1.1.2</t>
  </si>
  <si>
    <t>Dövize Endeksli ve Döviz Cinsinden Diğer İç Borç F</t>
  </si>
  <si>
    <t>630.4.2.9.2</t>
  </si>
  <si>
    <t>T.L  Cinsinden Bonoların Faiz Giderleri</t>
  </si>
  <si>
    <t>630.4.1.2.1</t>
  </si>
  <si>
    <t>Devlet Tahvili İskonto Giderleri</t>
  </si>
  <si>
    <t>630.4.4.1.1</t>
  </si>
  <si>
    <t>Dövize Endeksli ve Döviz Cinsinden Bonoların Faiz  - Kamu Kurumları</t>
  </si>
  <si>
    <t>630.4.1.2.2</t>
  </si>
  <si>
    <t>Hazine Bonosu İskonto Giderleri</t>
  </si>
  <si>
    <t>630.4.4.1.2</t>
  </si>
  <si>
    <t>T.L  Cinsinden Tahvillerin Faiz Giderleri</t>
  </si>
  <si>
    <t>630.4.2.1.1</t>
  </si>
  <si>
    <t>TL Cinsinden Para Piyasası Nakit İşlemleri Faiz Giderleri</t>
  </si>
  <si>
    <t>630.4.5.1.1</t>
  </si>
  <si>
    <t>Dövize Endeksli ve Döviz Cinsinden Tahvillerin Fai - Diğer</t>
  </si>
  <si>
    <t>630.4.2.1.2</t>
  </si>
  <si>
    <t xml:space="preserve">Döviz Cinsinden Kısa Vadeli Nakit İşlemlerine Ait </t>
  </si>
  <si>
    <t>630.4.5.1.2</t>
  </si>
  <si>
    <t>Ulusal Para Cinsinden Bonoların Faiz Giderleri</t>
  </si>
  <si>
    <t>630.4.2.2.1</t>
  </si>
  <si>
    <t>İç Borç Türev Ürün Giderleri</t>
  </si>
  <si>
    <t>630.4.6.1.1</t>
  </si>
  <si>
    <t>Dövize Endeksli ve Döviz Cinsinden Bonoların Faiz  - Diğer</t>
  </si>
  <si>
    <t>630.4.2.2.2</t>
  </si>
  <si>
    <t>Devlet Dış Borçları Faiz, İskonto ve Diğer Borçlanma Gideri</t>
  </si>
  <si>
    <t>ABD Doları Cinsinden Dış Borç Faiz Giderleri</t>
  </si>
  <si>
    <t>630.4.3.1.1</t>
  </si>
  <si>
    <t>Dış Borç İskonto Giderleri</t>
  </si>
  <si>
    <t>630.4.4.2.1</t>
  </si>
  <si>
    <t>Euro Cinsinden Dış Borç Faiz Giderleri</t>
  </si>
  <si>
    <t>630.4.3.2.1</t>
  </si>
  <si>
    <t>Japon Yeni Cinsinden Dış Borç Faiz Giderleri</t>
  </si>
  <si>
    <t>630.4.3.3.1</t>
  </si>
  <si>
    <t>Diğer Dış Borç Faiz Giderleri</t>
  </si>
  <si>
    <t>630.4.3.9.1</t>
  </si>
  <si>
    <t>Dış Borç Türev Ürün Giderleri</t>
  </si>
  <si>
    <t>630.4.6.2.1</t>
  </si>
  <si>
    <t>BORÇ VERME VE YARDIM</t>
  </si>
  <si>
    <t>Yurtiçi Borç Verme</t>
  </si>
  <si>
    <t>İç Borçlanma Hazine Bonosu Genel Giderleri</t>
  </si>
  <si>
    <t>630.3.5.6.1</t>
  </si>
  <si>
    <t>Nakit Olarak Verilen Borçlardan Alacaklar - Diğer Belediyeler - Uzun Vadeli</t>
  </si>
  <si>
    <t>232.6.3.1.0</t>
  </si>
  <si>
    <t>İç Borçlanma Devlet Tahvili Genel  Giderleri</t>
  </si>
  <si>
    <t>630.3.5.6.2</t>
  </si>
  <si>
    <t>Nakit Olarak Verilen Borçlardan Alacaklar - Mahalli İdare Birlikleri - Uzun Vadeli</t>
  </si>
  <si>
    <t>232.6.4.1.0</t>
  </si>
  <si>
    <t>Hazine İşlemleri Diğer Genel Giderleri</t>
  </si>
  <si>
    <t>630.3.5.6.4</t>
  </si>
  <si>
    <t>Nakit Olarak Verilen Borçlardan Alacaklar - Hane Halkı - Kısa Vadeli</t>
  </si>
  <si>
    <t>132.14.1.1.0</t>
  </si>
  <si>
    <t>Nakit Olarak Verilen Borçlardan Alacaklar - Özel Sektör Şirketleri - Uzun Vadeli</t>
  </si>
  <si>
    <t>232.9.1.1.0</t>
  </si>
  <si>
    <t>Nakit Olarak Verilen Borçlardan Alacaklar - Hane Halkı - Uzun Vadeli</t>
  </si>
  <si>
    <t>232.14.1.1.0</t>
  </si>
  <si>
    <t>Kurumca Verilen Borçlardan Doğan Alacaklar</t>
  </si>
  <si>
    <t>630.20.3.3.0</t>
  </si>
  <si>
    <t>Nakit Olarak Verilen Borçlardan Alacaklar - Diğer Alacaklar - Uzun Vadeli</t>
  </si>
  <si>
    <t>232.99.1.1.0</t>
  </si>
  <si>
    <t>Dış Borcun İkrazından Doğan Alacaklar</t>
  </si>
  <si>
    <t>630.20.3.1.0</t>
  </si>
  <si>
    <t>Yurtdışı Borç Verme</t>
  </si>
  <si>
    <t>Dış Borçlanma Genel Giderleri</t>
  </si>
  <si>
    <t>630.3.5.6.3</t>
  </si>
  <si>
    <t>Yardım</t>
  </si>
  <si>
    <t>ÖĞRENİM GİDERİ</t>
  </si>
  <si>
    <t>Burs, Harçlık, Harç veya Diğer Sosyal Yardımlar</t>
  </si>
  <si>
    <t>Yüksek Öğrenim Kredi ve Yurtlar Kurumu Genel Müdürlüğünce Ödenen Öğrenim ve Katkı Kredisi ile Burs</t>
  </si>
  <si>
    <t>Kitap, Kırtasiye ve Benzeri Giderler</t>
  </si>
  <si>
    <t>Parasız Yatılı Öğrencilerin Pansiyon Ücreti</t>
  </si>
  <si>
    <t>Yurtiçi Eğitim Kurumlarında Okutulan Yabancı Uyruklu Öğrenci Bursu</t>
  </si>
  <si>
    <t>Yurtiçi Eğitim Kurumlarında Okutulan Yabancı Uyruklu Öğrencilerin Burs, Harçlık vb. Dışındaki Giderleri</t>
  </si>
  <si>
    <t>Yurtlarda Barınan Öğrencilere Kupon Karşılığı Verilen Yemek Yardımlarına İlişkin İşletmelere Yapılacak Ödemeler</t>
  </si>
  <si>
    <t>Yurtdışında Lisans ve Lisansüstü Öğrenim Yapan Öğrencilere İlişkin Giderler</t>
  </si>
  <si>
    <t>Diğer Öğrenim Giderleri</t>
  </si>
  <si>
    <t>ÖN ÖDEME</t>
  </si>
  <si>
    <t>Mutemet Avansı</t>
  </si>
  <si>
    <t>Üretime Yönelik Mal ve Malzeme Alımları Avansı - Mutemet Avansları</t>
  </si>
  <si>
    <t xml:space="preserve">160.1.3.1.0 </t>
  </si>
  <si>
    <t>Mamul Mal Alımları Avansı - Mutemet Avansları</t>
  </si>
  <si>
    <t xml:space="preserve">160.1.6.1.0 </t>
  </si>
  <si>
    <t>Tüketime Yönelik Mal ve Malzeme Alımları Avansı - Mutemet Avansları</t>
  </si>
  <si>
    <t xml:space="preserve">160.1.3.2.0 </t>
  </si>
  <si>
    <t>Menkul Sermaye Üretim Giderleri Avansı - Mutemet Avansları</t>
  </si>
  <si>
    <t xml:space="preserve">160.1.6.2.0 </t>
  </si>
  <si>
    <t>Yolluk Giderleri Avansı - Mutemet Avansları</t>
  </si>
  <si>
    <t xml:space="preserve">160.1.3.3.0 </t>
  </si>
  <si>
    <t>Gayri Maddi Hak Alımları Avansı - Mutemet Avansları</t>
  </si>
  <si>
    <t xml:space="preserve">160.1.6.3.0 </t>
  </si>
  <si>
    <t>Görev Giderleri Avansı - Mutemet Avansları</t>
  </si>
  <si>
    <t xml:space="preserve">160.1.3.4.0 </t>
  </si>
  <si>
    <t>Gayrimenkul Alımları ve Kamulaştırması Avansı - Mutemet Avansları</t>
  </si>
  <si>
    <t xml:space="preserve">160.1.6.4.0 </t>
  </si>
  <si>
    <t>Hizmet Alımları Avansı - Mutemet Avansları</t>
  </si>
  <si>
    <t xml:space="preserve">160.1.3.5.0 </t>
  </si>
  <si>
    <t>Gayrimenkul Sermaye Üretim Giderleri Avansı - Mutemet Avansları</t>
  </si>
  <si>
    <t xml:space="preserve">160.1.6.5.0 </t>
  </si>
  <si>
    <t>Temsil ve Tanıtma Giderleri Avansı - Mutemet Avansları</t>
  </si>
  <si>
    <t xml:space="preserve">160.1.3.6.0 </t>
  </si>
  <si>
    <t>Menkul Malların Büyük Onarım Giderleri Avansı - Mutemet Avansları</t>
  </si>
  <si>
    <t xml:space="preserve">160.1.6.6.0 </t>
  </si>
  <si>
    <t>Mamul Mal Alım, Bakım ve Onarım Giderleri Avansı - Mutemet Avansları</t>
  </si>
  <si>
    <t xml:space="preserve">160.1.3.7.0 </t>
  </si>
  <si>
    <t>Gayrimenkul Büyük Onarım Giderleri Avansı - Mutemet Avansları</t>
  </si>
  <si>
    <t xml:space="preserve">160.1.6.7.0 </t>
  </si>
  <si>
    <t>Gayrimenkul Mal Bakım ve Onarım Giderleri Avansı - Mutemet Avansları</t>
  </si>
  <si>
    <t xml:space="preserve">160.1.3.8.0 </t>
  </si>
  <si>
    <t>Stok Alımları (Savunma Dışında) Avansı  - Mutemet Avansları</t>
  </si>
  <si>
    <t xml:space="preserve">160.1.6.8.0 </t>
  </si>
  <si>
    <t>Tedavi ve Cenaze Giderleri Avansı - Mutemet Avansları</t>
  </si>
  <si>
    <t xml:space="preserve">160.1.3.9.0 </t>
  </si>
  <si>
    <t>Diğer Sermaye Giderleri Avansı - Mutemet Avansları</t>
  </si>
  <si>
    <t xml:space="preserve">160.1.6.9.0 </t>
  </si>
  <si>
    <t>Kar Amacı Gütmeyen Kuruluşlara Yapılan Transferler - Mutemet Avansları</t>
  </si>
  <si>
    <t xml:space="preserve">160.1.5.3.0 </t>
  </si>
  <si>
    <t>Kredi</t>
  </si>
  <si>
    <t>Sözleşmeli Personele İlişkin Krediler - Krediler</t>
  </si>
  <si>
    <t xml:space="preserve">160.2.1.2.0 </t>
  </si>
  <si>
    <t>Kar Amacı Gütmeyen Kuruluşlara Yapılan Transferler - Krediler</t>
  </si>
  <si>
    <t xml:space="preserve">160.2.5.3.0 </t>
  </si>
  <si>
    <t>Üretime Yönelik Mal ve Malzeme Alımları Kredisi - Krediler</t>
  </si>
  <si>
    <t xml:space="preserve">160.2.3.1.0 </t>
  </si>
  <si>
    <t>Mamul Mal Alımları Kredisi - Krediler</t>
  </si>
  <si>
    <t xml:space="preserve">160.2.6.1.0 </t>
  </si>
  <si>
    <t>Tüketime Yönelik Mal ve Malzeme Alımları Kredisi - Krediler</t>
  </si>
  <si>
    <t xml:space="preserve">160.2.3.2.0 </t>
  </si>
  <si>
    <t>Menkul Sermaye Üretim Giderleri Kredisi - Krediler</t>
  </si>
  <si>
    <t xml:space="preserve">160.2.6.2.0 </t>
  </si>
  <si>
    <t>Yolluk Giderleri Kredisi - Krediler</t>
  </si>
  <si>
    <t xml:space="preserve">160.2.3.3.0 </t>
  </si>
  <si>
    <t>Gayri Maddi Hak Alımları Kredisi - Krediler</t>
  </si>
  <si>
    <t xml:space="preserve">160.2.6.3.0 </t>
  </si>
  <si>
    <t>Görev Giderleri Kredisi - Krediler</t>
  </si>
  <si>
    <t xml:space="preserve">160.2.3.4.0 </t>
  </si>
  <si>
    <t>Gayrimenkul Alımları ve Kamulaştırması Kredisi - Krediler</t>
  </si>
  <si>
    <t xml:space="preserve">160.2.6.4.0 </t>
  </si>
  <si>
    <t>Hizmet Alımları Kredisi - Krediler</t>
  </si>
  <si>
    <t xml:space="preserve">160.2.3.5.0 </t>
  </si>
  <si>
    <t>Gayrimenkul Sermaye Üretim Giderleri Kredisi - Krediler</t>
  </si>
  <si>
    <t xml:space="preserve">160.2.6.5.0 </t>
  </si>
  <si>
    <t>Temsil ve Tanıtma Giderleri Kredisi - Krediler</t>
  </si>
  <si>
    <t xml:space="preserve">160.2.3.6.0 </t>
  </si>
  <si>
    <t>Menkul Malların Büyük Onarım Giderleri Kredisi - Krediler</t>
  </si>
  <si>
    <t xml:space="preserve">160.2.6.6.0 </t>
  </si>
  <si>
    <t>Mamul Mal Alım, Bakım ve Onarım Giderleri Kredisi - Krediler</t>
  </si>
  <si>
    <t xml:space="preserve">160.2.3.7.0 </t>
  </si>
  <si>
    <t>Gayrimenkul Büyük Onarım Giderleri Kredisi - Krediler</t>
  </si>
  <si>
    <t xml:space="preserve">160.2.6.7.0 </t>
  </si>
  <si>
    <t>Gayrimenkul Mal Bakım ve Onarım Giderleri Kredisi - Krediler</t>
  </si>
  <si>
    <t xml:space="preserve">160.2.3.8.0 </t>
  </si>
  <si>
    <t>Stok Alımları (Savunma Dışında) Kredisi - Krediler</t>
  </si>
  <si>
    <t xml:space="preserve">160.2.6.8.0 </t>
  </si>
  <si>
    <t>Tedavi ve Cenaze Giderleri Kredisi - Krediler</t>
  </si>
  <si>
    <t xml:space="preserve">160.2.3.9.0 </t>
  </si>
  <si>
    <t>Diğer Sermaye Giderleri Kredisi - Krediler</t>
  </si>
  <si>
    <t xml:space="preserve">160.2.6.9.0 </t>
  </si>
  <si>
    <t>Jandarma Avansı</t>
  </si>
  <si>
    <t>Diğer Personel Giderleri Avansı - Jandarma Avansları</t>
  </si>
  <si>
    <t xml:space="preserve">160.3.1.5.0 </t>
  </si>
  <si>
    <t>Menkul Sermaye Üretim Giderleri Avansı - Jandarma Avansları</t>
  </si>
  <si>
    <t xml:space="preserve">160.3.6.2.0 </t>
  </si>
  <si>
    <t>Üretime Yönelik Mal ve Malzeme Alımları Avansı - Jandarma Avansları</t>
  </si>
  <si>
    <t xml:space="preserve">160.3.3.1.0 </t>
  </si>
  <si>
    <t>Gayri Maddi Hak Alımları Avansı - Jandarma Avansları</t>
  </si>
  <si>
    <t xml:space="preserve">160.3.6.3.0 </t>
  </si>
  <si>
    <t>Tüketime Yönelik Mal ve Malzeme Alımları  Avansı - Jandarma Avansları</t>
  </si>
  <si>
    <t xml:space="preserve">160.3.3.2.0 </t>
  </si>
  <si>
    <t>Gayrimenkul Alımları ve Kamulaştırması Avansı - Jandarma Avansları</t>
  </si>
  <si>
    <t xml:space="preserve">160.3.6.4.0 </t>
  </si>
  <si>
    <t>Yolluk Giderleri Avansı - Jandarma Avansları</t>
  </si>
  <si>
    <t xml:space="preserve">160.3.3.3.0 </t>
  </si>
  <si>
    <t>Gayrimenkul Sermaye Üretim Giderleri Avansı - Jandarma Avansları</t>
  </si>
  <si>
    <t xml:space="preserve">160.3.6.5.0 </t>
  </si>
  <si>
    <t>Görev Giderleri Avansı - Jandarma Avansları</t>
  </si>
  <si>
    <t xml:space="preserve">160.3.3.4.0 </t>
  </si>
  <si>
    <t>Menkul Malların Büyük Onarım Giderleri Avansı - Jandarma Avansları</t>
  </si>
  <si>
    <t xml:space="preserve">160.3.6.6.0 </t>
  </si>
  <si>
    <t>Hizmet Alımları Avansı - Jandarma Avansları</t>
  </si>
  <si>
    <t xml:space="preserve">160.3.3.5.0 </t>
  </si>
  <si>
    <t>Gayrimenkul Büyük Onarım Giderleri Avansı - Jandarma Avansları</t>
  </si>
  <si>
    <t xml:space="preserve">160.3.6.7.0 </t>
  </si>
  <si>
    <t>Temsil ve Tanıtma Giderleri Avansı - Jandarma Avansları</t>
  </si>
  <si>
    <t xml:space="preserve">160.3.3.6.0 </t>
  </si>
  <si>
    <t>Stok Alımları (Savunma Dışında) Avansı - Jandarma Avansları</t>
  </si>
  <si>
    <t xml:space="preserve">160.3.6.8.0 </t>
  </si>
  <si>
    <t>Mamul Mal Alım, Bakım ve Onarım Giderleri Kredisi - Jandarma Avansları</t>
  </si>
  <si>
    <t xml:space="preserve">160.3.3.7.0 </t>
  </si>
  <si>
    <t>Diğer Sermaye Giderleri Avansı - Jandarma Avansları</t>
  </si>
  <si>
    <t xml:space="preserve">160.3.6.9.0 </t>
  </si>
  <si>
    <t>Gayrimenkul Mal Bakım ve Onarım Giderleri Avansı - Jandarma Avansları</t>
  </si>
  <si>
    <t xml:space="preserve">160.3.3.8.0 </t>
  </si>
  <si>
    <t>Tedavi ve Cenaze Giderleri Avansı - Jandarma Avansları</t>
  </si>
  <si>
    <t xml:space="preserve">160.3.3.9.0 </t>
  </si>
  <si>
    <t>Mamul Mal Alımları Avansı - Jandarma Avansları</t>
  </si>
  <si>
    <t xml:space="preserve">160.3.6.1.0 </t>
  </si>
  <si>
    <t>Gemi Mutemedi Avansı</t>
  </si>
  <si>
    <t>Diğer Personel Giderleri Avansı - Gemi Mutemedi Avansları</t>
  </si>
  <si>
    <t xml:space="preserve">160.4.1.5.0 </t>
  </si>
  <si>
    <t>Mamul Mal Alımları Avansı - Gemi Mutemedi Avansları</t>
  </si>
  <si>
    <t xml:space="preserve">160.4.6.1.0 </t>
  </si>
  <si>
    <t>Üretime Yönelik Mal ve Malzeme Alımları Avansı - Gemi Mutemedi Avansları</t>
  </si>
  <si>
    <t xml:space="preserve">160.4.3.1.0 </t>
  </si>
  <si>
    <t>Menkul Sermaye Üretim Giderleri Avansı - Gemi Mutemedi Avansları</t>
  </si>
  <si>
    <t xml:space="preserve">160.4.6.2.0 </t>
  </si>
  <si>
    <t>Tüketime Yönelik Mal ve Malzeme Alımları Avansı - Gemi Mutemedi Avansları</t>
  </si>
  <si>
    <t xml:space="preserve">160.4.3.2.0 </t>
  </si>
  <si>
    <t>Gayri Maddi Hak Alımları Avansı - Gemi Mutemedi Avansları</t>
  </si>
  <si>
    <t xml:space="preserve">160.4.6.3.0 </t>
  </si>
  <si>
    <t>Yolluk Giderleri Avansı - Gemi Mutemedi Avansları</t>
  </si>
  <si>
    <t xml:space="preserve">160.4.3.3.0 </t>
  </si>
  <si>
    <t>Gayrimenkul Alımları ve Kamulaştırması Avansı - Gemi Mutemedi Avansları</t>
  </si>
  <si>
    <t xml:space="preserve">160.4.6.4.0 </t>
  </si>
  <si>
    <t>Görev Giderleri Avansı - Gemi Mutemedi Avansları</t>
  </si>
  <si>
    <t xml:space="preserve">160.4.3.4.0 </t>
  </si>
  <si>
    <t>Gayrimenkul Sermaye Üretim Giderleri Avansı - Gemi Mutemedi Avansları</t>
  </si>
  <si>
    <t xml:space="preserve">160.4.6.5.0 </t>
  </si>
  <si>
    <t>Hizmet Alımları Avansı - Gemi Mutemedi Avansları</t>
  </si>
  <si>
    <t xml:space="preserve">160.4.3.5.0 </t>
  </si>
  <si>
    <t>Menkul Malların Büyük Onarım Giderleri Avansı - Gemi Mutemedi Avansları</t>
  </si>
  <si>
    <t xml:space="preserve">160.4.6.6.0 </t>
  </si>
  <si>
    <t>Temsil ve Tanıtma Giderleri Avansı - Gemi Mutemedi Avansları</t>
  </si>
  <si>
    <t xml:space="preserve">160.4.3.6.0 </t>
  </si>
  <si>
    <t>Gayrimenkul Büyük Onarım Giderleri Avansı - Gemi Mutemedi Avansları</t>
  </si>
  <si>
    <t xml:space="preserve">160.4.6.7.0 </t>
  </si>
  <si>
    <t>Mamul Mal Alım, Bakım ve Onarım Avansı - Gemi Mutemedi Avansları</t>
  </si>
  <si>
    <t xml:space="preserve">160.4.3.7.0 </t>
  </si>
  <si>
    <t>Stok Alımları (Savunma Dışında) Avansı - Gemi Mutemedi Avansları</t>
  </si>
  <si>
    <t xml:space="preserve">160.4.6.8.0 </t>
  </si>
  <si>
    <t>Gayrimenkul Mal Bakım ve Onarım Giderleri Avansı - Gemi Mutemedi Avansları</t>
  </si>
  <si>
    <t xml:space="preserve">160.4.3.8.0 </t>
  </si>
  <si>
    <t>Diğer Sermaye Giderleri Avansı - Gemi Mutemedi Avansları</t>
  </si>
  <si>
    <t xml:space="preserve">160.4.6.9.0 </t>
  </si>
  <si>
    <t>Tedavi ve Cenaze Giderleri Avansı - Gemi Mutemedi Avansları</t>
  </si>
  <si>
    <t xml:space="preserve">160.4.3.9.0 </t>
  </si>
  <si>
    <t>Elçilik ve Konsolosluk Avansı</t>
  </si>
  <si>
    <t>Sözleşmeli  Personel Giderleri Avansı - Elçilik ve Konsolosluk Avansları</t>
  </si>
  <si>
    <t xml:space="preserve">160.5.1.2.0 </t>
  </si>
  <si>
    <t>Kar Amacı Gütmeyen Kuruluşlara Yapılan Transferler Avansı - Elçilik ve Konsolosluk Avansları</t>
  </si>
  <si>
    <t xml:space="preserve">160.5.5.3.0 </t>
  </si>
  <si>
    <t>Geçici Personel Giderleri Avansı - Elçilik ve Konsolosluk Avansları</t>
  </si>
  <si>
    <t xml:space="preserve">160.5.1.4.0 </t>
  </si>
  <si>
    <t>Hane Halkına Yapılan Transferler - Elçilik ve Konsolosluk Avansları</t>
  </si>
  <si>
    <t xml:space="preserve">160.5.5.4.0 </t>
  </si>
  <si>
    <t>Diğer Personel Giderleri Avansı - Elçilik ve Konsolosluk Avansları</t>
  </si>
  <si>
    <t xml:space="preserve">160.5.1.5.0 </t>
  </si>
  <si>
    <t>Yurt Dışına Yapılan Transferler Avansı - Elçilik ve Konsolosluk Avansları</t>
  </si>
  <si>
    <t xml:space="preserve">160.5.5.6.0 </t>
  </si>
  <si>
    <t>Sözleşmeli Personel Avansı - Elçilik ve Konsolosluk Avansları</t>
  </si>
  <si>
    <t xml:space="preserve">160.5.2.2.0 </t>
  </si>
  <si>
    <t>Mamul Mal Alımları Avansı - Elçilik ve Konsolosluk Avansları</t>
  </si>
  <si>
    <t xml:space="preserve">160.5.6.1.0 </t>
  </si>
  <si>
    <t>Hammadde Alımları - Elçilik ve Konsolosluk Avansları</t>
  </si>
  <si>
    <t xml:space="preserve">160.5.3.1.0 </t>
  </si>
  <si>
    <t>Menkul Sermaye Üretim Giderleri Avansı - Elçilik ve Konsolosluk Avansları</t>
  </si>
  <si>
    <t xml:space="preserve">160.5.6.2.0 </t>
  </si>
  <si>
    <t>Tüketime Yönelik Mal ve Malzeme Alımları Avansı - Elçilik ve Konsolosluk Avansları</t>
  </si>
  <si>
    <t xml:space="preserve">160.5.3.2.0 </t>
  </si>
  <si>
    <t>Gayri Maddi Hak Alımları Avansı - Elçilik ve Konsolosluk Avansları</t>
  </si>
  <si>
    <t xml:space="preserve">160.5.6.3.0 </t>
  </si>
  <si>
    <t>Yolluk Giderleri Avansı - Elçilik ve Konsolosluk Avansları</t>
  </si>
  <si>
    <t xml:space="preserve">160.5.3.3.0 </t>
  </si>
  <si>
    <t>Gayrimenkul Alımları ve Kamulaştırması Avansı - Elçilik ve Konsolosluk Avansları</t>
  </si>
  <si>
    <t xml:space="preserve">160.5.6.4.0 </t>
  </si>
  <si>
    <t>Görev Giderleri Avansı - Elçilik ve Konsolosluk Avansları</t>
  </si>
  <si>
    <t xml:space="preserve">160.5.3.4.0 </t>
  </si>
  <si>
    <t>Gayrimenkul Sermaye Üretim Giderleri Avansı - Elçilik ve Konsolosluk Avansları</t>
  </si>
  <si>
    <t xml:space="preserve">160.5.6.5.0 </t>
  </si>
  <si>
    <t>Hizmet Alımları Avansı - Elçilik ve Konsolosluk Avansları</t>
  </si>
  <si>
    <t xml:space="preserve">160.5.3.5.0 </t>
  </si>
  <si>
    <t>Menkul Malların Büyük Onarım Giderleri Avansı - Elçilik ve Konsolosluk Avansları</t>
  </si>
  <si>
    <t xml:space="preserve">160.5.6.6.0 </t>
  </si>
  <si>
    <t>Temsil ve Tanıtma Giderleri Avansı - Elçilik ve Konsolosluk Avansları</t>
  </si>
  <si>
    <t xml:space="preserve">160.5.3.6.0 </t>
  </si>
  <si>
    <t>Gayrimenkul Büyük Onarım Giderleri Avansı - Elçilik ve Konsolosluk Avansları</t>
  </si>
  <si>
    <t xml:space="preserve">160.5.6.7.0 </t>
  </si>
  <si>
    <t>Mamul Mal Alım, Bakım ve Onarım Giderleri Kredisi - Elçilik ve Konsolosluk Avansları</t>
  </si>
  <si>
    <t xml:space="preserve">160.5.3.7.0 </t>
  </si>
  <si>
    <t>Stok Alımları (Savunma Dışında) Avansı - Elçilik ve Konsolosluk Avansları</t>
  </si>
  <si>
    <t xml:space="preserve">160.5.6.8.0 </t>
  </si>
  <si>
    <t>Gayrimenkul Mal Bakım ve Onarım Giderleri Avansı - Elçilik ve Konsolosluk Avansları</t>
  </si>
  <si>
    <t xml:space="preserve">160.5.3.8.0 </t>
  </si>
  <si>
    <t>Diğer Sermaye Giderleri Avansı - Elçilik ve Konsolosluk Avansları</t>
  </si>
  <si>
    <t xml:space="preserve">160.5.6.9.0 </t>
  </si>
  <si>
    <t>Tedavi ve Cenaze Giderleri Avansı - Elçilik ve Konsolosluk Avansları</t>
  </si>
  <si>
    <t xml:space="preserve">160.5.3.9.0 </t>
  </si>
  <si>
    <t>Yurt İçi Borç Verme Avansı - Elçilik ve Konsolosluk Avansları</t>
  </si>
  <si>
    <t xml:space="preserve">160.5.8.1.0 </t>
  </si>
  <si>
    <t>Madeni Para Basımı Avansı</t>
  </si>
  <si>
    <t>Üretime Yönelik Mal ve Malzeme Alımları Avansı - Madeni Para Basımı Avansları</t>
  </si>
  <si>
    <t xml:space="preserve">160.6.3.1.0 </t>
  </si>
  <si>
    <t>3833 Sayılı Kanuna Göre Yurtdışı Alımlar İçin Verilen Avans ve Kredi</t>
  </si>
  <si>
    <t>Tüketime Yönelik Mal ve Malzeme Alımları Av. ve Kred. - 3833 Sayılı Kanun</t>
  </si>
  <si>
    <t xml:space="preserve">160.7.3.2.0 </t>
  </si>
  <si>
    <t>Diğer İş Avans ve Kredisi</t>
  </si>
  <si>
    <t>Memur Giderleri Avansı - Diğer İş Avans ve Kredileri (Personel Giderleri)</t>
  </si>
  <si>
    <t xml:space="preserve">160.9.1.1.0 </t>
  </si>
  <si>
    <t>Diğer Personel Giderleri Avansı - Diğer İş Avans ve Kredileri (Sosyal Güvenlik Kurumları)</t>
  </si>
  <si>
    <t xml:space="preserve">160.9.2.5.0 </t>
  </si>
  <si>
    <t>Sözleşmeli Personel Giderleri Avansı - Diğer İş Avans ve Kredileri (Personel Giderleri)</t>
  </si>
  <si>
    <t xml:space="preserve">160.9.1.2.0 </t>
  </si>
  <si>
    <t>Milletvekili Giderleri Avansı - Diğer İş Avans ve Kredileri (Sosyal Güvenlik Kurumları)</t>
  </si>
  <si>
    <t xml:space="preserve">160.9.2.7.0 </t>
  </si>
  <si>
    <t>İşçi Giderleri Avansı - Diğer İş Avans ve Kredileri (Personel Giderleri)</t>
  </si>
  <si>
    <t xml:space="preserve">160.9.1.3.0 </t>
  </si>
  <si>
    <t>Görev Zararları Avansı - Diğer İş Avans ve Kredileri</t>
  </si>
  <si>
    <t xml:space="preserve">160.9.5.1.0 </t>
  </si>
  <si>
    <t>Geçici Personel Giderleri Avansı - Diğer İş Avans ve Kredileri (Personel Giderleri)</t>
  </si>
  <si>
    <t xml:space="preserve">160.9.1.4.0 </t>
  </si>
  <si>
    <t>Hazine Yardımları Avansı - Diğer İş Avans ve Kredileri</t>
  </si>
  <si>
    <t xml:space="preserve">160.9.5.2.0 </t>
  </si>
  <si>
    <t>Diğer Personel Giderleri Avansı - Diğer İş Avans ve Kredileri (Personel Giderleri)</t>
  </si>
  <si>
    <t xml:space="preserve">160.9.1.5.0 </t>
  </si>
  <si>
    <t>Kar Amacı Gütmeyen Kuruluşlara Yapılan Transferler - Diğer İş Avans ve Kredileri</t>
  </si>
  <si>
    <t xml:space="preserve">160.9.5.3.0 </t>
  </si>
  <si>
    <t>Milletvekili Giderleri Avansı - Diğer İş Avans ve Kredileri (Personel Giderleri)</t>
  </si>
  <si>
    <t xml:space="preserve">160.9.1.7.0 </t>
  </si>
  <si>
    <t>Hane Halkına Yapılan Transferler Avansı - Diğer İş Avans ve Kredileri</t>
  </si>
  <si>
    <t xml:space="preserve">160.9.5.4.0 </t>
  </si>
  <si>
    <t>Cumhurbaşkanlığı Ödeneği Avansı - Diğer İş Avans ve Kredileri</t>
  </si>
  <si>
    <t xml:space="preserve">160.9.1.8.0 </t>
  </si>
  <si>
    <t>Yurt Dışına Yapılan Transferler Avansı - Diğer İş Avans ve Kredileri</t>
  </si>
  <si>
    <t xml:space="preserve">160.9.5.6.0 </t>
  </si>
  <si>
    <t>Memur Giderleri Avansı - Diğer İş Avans ve Kredileri (Sosyal Güvenlik Kurumları)</t>
  </si>
  <si>
    <t xml:space="preserve">160.9.2.1.0 </t>
  </si>
  <si>
    <t>Yurtiçi Sermaye Transferleri Avansı - Diğer İş Avans ve Kredileri</t>
  </si>
  <si>
    <t xml:space="preserve">160.9.7.1.0 </t>
  </si>
  <si>
    <t>Sözleşmeli Personel Giderleri Avansı - Diğer İş Avans ve Kredileri (Sosyal Güvenlik Kurumları)</t>
  </si>
  <si>
    <t xml:space="preserve">160.9.2.2.0 </t>
  </si>
  <si>
    <t>Yurtdışı Sermaye Transferleri Avansı - Diğer İş Avans ve Kredileri</t>
  </si>
  <si>
    <t xml:space="preserve">160.9.7.2.0 </t>
  </si>
  <si>
    <t>İşçi Giderleri Avansı - Diğer İş Avans ve Kredileri (Sosyal Güvenlik Kurumları)</t>
  </si>
  <si>
    <t xml:space="preserve">160.9.2.3.0 </t>
  </si>
  <si>
    <t>Yurtiçi Borç Verme  Avansı - Diğer İş Avans ve Kredileri</t>
  </si>
  <si>
    <t xml:space="preserve">160.9.8.1.0 </t>
  </si>
  <si>
    <t>Geçici Personel Giderleri Avansı - Diğer İş Avans ve Kredileri (Sosyal Güvenlik Kurumları)</t>
  </si>
  <si>
    <t xml:space="preserve">160.9.2.4.0 </t>
  </si>
  <si>
    <t>Yurtdışı Borç Verme Avansı - Diğer İş Avans ve Kredileri</t>
  </si>
  <si>
    <t xml:space="preserve">160.9.8.2.0 </t>
  </si>
  <si>
    <t>Yurtiçi Geçici Görev Avansı</t>
  </si>
  <si>
    <t xml:space="preserve">Yurtiçi Geçici Görev Yolluğu Avansı - Cari </t>
  </si>
  <si>
    <t xml:space="preserve">161.11.3.3.0 </t>
  </si>
  <si>
    <t>Yurtiçi Geçici Görev Yolluğu Avansı - Yatırım</t>
  </si>
  <si>
    <t xml:space="preserve">161.11.6.9.0 </t>
  </si>
  <si>
    <t>Yurtdışı Geçici Görev Avansı</t>
  </si>
  <si>
    <t xml:space="preserve">Yurtdışı Geçici Görev Yolluğu Avansı - Cari </t>
  </si>
  <si>
    <t xml:space="preserve">161.12.3.3.0 </t>
  </si>
  <si>
    <t>Yurtdışı Geçici Görev Yolluğu Avansı - Yatırım</t>
  </si>
  <si>
    <t xml:space="preserve">161.12.6.9.0 </t>
  </si>
  <si>
    <t>Yurtiçi Sürekli Görev Avansı</t>
  </si>
  <si>
    <t xml:space="preserve">Yurtiçi Sürekli Görev Yolluğu Avansı - Cari </t>
  </si>
  <si>
    <t xml:space="preserve">161.13.3.3.0 </t>
  </si>
  <si>
    <t>Yurtiçi Sürekli Görev Yolluğu Avansı - Yatırım</t>
  </si>
  <si>
    <t xml:space="preserve">161.13.6.9.0 </t>
  </si>
  <si>
    <t>Yurtdışı Sürekli Görev Avansı</t>
  </si>
  <si>
    <t xml:space="preserve">Yurtdışı Sürekli Görev Yolluğu Avansı - Cari </t>
  </si>
  <si>
    <t xml:space="preserve">161.14.3.3.0 </t>
  </si>
  <si>
    <t>Yurtdışı Sürekli Görev Yolluğu Avansı - Yatırım</t>
  </si>
  <si>
    <t xml:space="preserve">161.14.6.9.0 </t>
  </si>
  <si>
    <t>Tedavi Avansı</t>
  </si>
  <si>
    <t>Tedavi Yolluğu Avansı</t>
  </si>
  <si>
    <t xml:space="preserve">161.15.3.3.0 </t>
  </si>
  <si>
    <t>Denetmen Avansı</t>
  </si>
  <si>
    <t xml:space="preserve">Denetmen Yolluğu Avansı </t>
  </si>
  <si>
    <t xml:space="preserve">161.16.3.3.0 </t>
  </si>
  <si>
    <t>Nato Giderleri Avansı</t>
  </si>
  <si>
    <t>Nato Giderleri Yolluk Avansı</t>
  </si>
  <si>
    <t xml:space="preserve">161.17.3.2.0 </t>
  </si>
  <si>
    <t>Maaş, Ücret ve Ödenek Avansı</t>
  </si>
  <si>
    <t>Memur Maaş Avansı</t>
  </si>
  <si>
    <t xml:space="preserve">161.18.1.1.0 </t>
  </si>
  <si>
    <t>Diğer Personel Ücret Avansı</t>
  </si>
  <si>
    <t xml:space="preserve">161.18.1.5.0 </t>
  </si>
  <si>
    <t>Sözleşmeli Personel Maaş Avansı</t>
  </si>
  <si>
    <t xml:space="preserve">161.18.1.2.0 </t>
  </si>
  <si>
    <t>Milletvekili Maaş Avansı</t>
  </si>
  <si>
    <t xml:space="preserve">161.18.1.7.0 </t>
  </si>
  <si>
    <t>İşçi Ücret Avansı</t>
  </si>
  <si>
    <t xml:space="preserve">161.18.1.3.0 </t>
  </si>
  <si>
    <t>Cumhurbaşkanlığı Ödeneği Avansı - Maaş, Ücret ve Ödenek Avansları</t>
  </si>
  <si>
    <t xml:space="preserve">161.18.1.8.0 </t>
  </si>
  <si>
    <t>Geçici Personel Ücret Avansı</t>
  </si>
  <si>
    <t xml:space="preserve">161.18.1.4.0 </t>
  </si>
  <si>
    <t>Diğer Personel Avansları</t>
  </si>
  <si>
    <t>Diğer Personel Giderleri Avansı - Diğer Personel Avansları</t>
  </si>
  <si>
    <t xml:space="preserve">161.99.3.3.0 </t>
  </si>
  <si>
    <t>Emanetlerden Verilen Avans ve Kredi</t>
  </si>
  <si>
    <t>Emanetlerden Verilen Avans ve Krediler</t>
  </si>
  <si>
    <t xml:space="preserve">162.1.0.0.0 </t>
  </si>
  <si>
    <t>Pansiyon Mutemedine Verilen Avans</t>
  </si>
  <si>
    <t>Pansiyon Mutemedine Verilen Avanslar</t>
  </si>
  <si>
    <t xml:space="preserve">162.2.0.0.0 </t>
  </si>
  <si>
    <t>Gelecek Yıl Bütçesine Mahsuben Verilen Jandarma Avansı</t>
  </si>
  <si>
    <t>Gelecek Yıl Bütçesine Mahsuben Verilen Gemi Mutemedi Avansı</t>
  </si>
  <si>
    <t>Gelecek Yıl Bütçesine Mahsuben Verilen Maaş Avansı</t>
  </si>
  <si>
    <t>Maaş Avansları</t>
  </si>
  <si>
    <t xml:space="preserve">162.5.1.0.0 </t>
  </si>
  <si>
    <t>Gelecek Yıl Bütçesine Mahsuben Verilen Ücret Avansı</t>
  </si>
  <si>
    <t>Ücret Avansları</t>
  </si>
  <si>
    <t xml:space="preserve">162.5.2.0.0 </t>
  </si>
  <si>
    <t>Yatırım Avansı Dışındaki Müteahhit Avansı</t>
  </si>
  <si>
    <t>Yatırım Avansı Dışındaki Müteahhit Avansları</t>
  </si>
  <si>
    <t xml:space="preserve">162.7.0.0.0 </t>
  </si>
  <si>
    <t>AB Hibelerinden Verilen Avans</t>
  </si>
  <si>
    <t>AB Hibelerinden Verilen Avanslar</t>
  </si>
  <si>
    <t xml:space="preserve">162.8.1.0.0 </t>
  </si>
  <si>
    <t>Diğer Hibelerden Verilen Avans</t>
  </si>
  <si>
    <t>Diğer Hibelerden Verilen Avanslar</t>
  </si>
  <si>
    <t xml:space="preserve">162.8.9.0.0 </t>
  </si>
  <si>
    <t>TÜBİTAK Kaynaklarından Verilen Avans</t>
  </si>
  <si>
    <t>TÜBİTAK Kaynaklarından Verilen Avanslar</t>
  </si>
  <si>
    <t xml:space="preserve">162.99.2.0.0 </t>
  </si>
  <si>
    <t>Diğer Bütçe Dışı Avans</t>
  </si>
  <si>
    <t>Diğer Bütçe Dışı Avanslar</t>
  </si>
  <si>
    <t xml:space="preserve">162.99.99.0.0 </t>
  </si>
  <si>
    <t>Bütçe Kaynaklı Akreditif</t>
  </si>
  <si>
    <t>Üretime Yönelik Mal ve Malzeme Alımları Akreditifl</t>
  </si>
  <si>
    <t xml:space="preserve">164.3.1.0.0 </t>
  </si>
  <si>
    <t>Menkul Sermaye Üretim Giderleri Akreditifleri - Akreditifler</t>
  </si>
  <si>
    <t xml:space="preserve">164.6.2.0.0 </t>
  </si>
  <si>
    <t>Tüketime Yönelik Mal ve Malzeme Alımları Akreditif</t>
  </si>
  <si>
    <t xml:space="preserve">164.3.2.0.0 </t>
  </si>
  <si>
    <t>Gayri Maddi Hak Alımları Akreditifleri - Akreditifler</t>
  </si>
  <si>
    <t xml:space="preserve">164.6.3.0.0 </t>
  </si>
  <si>
    <t>Yolluk Giderleri Akreditifleri</t>
  </si>
  <si>
    <t xml:space="preserve">164.3.3.0.0 </t>
  </si>
  <si>
    <t>Gayrimenkul Alımları ve Kamulaştırması Akreditifleri - Akreditifler</t>
  </si>
  <si>
    <t xml:space="preserve">164.6.4.0.0 </t>
  </si>
  <si>
    <t>Görev Giderleri Akreditifleri</t>
  </si>
  <si>
    <t xml:space="preserve">164.3.4.0.0 </t>
  </si>
  <si>
    <t>Gayrimenkul Sermaye Üretim Giderleri Akreditifleri - Akreditifler</t>
  </si>
  <si>
    <t xml:space="preserve">164.6.5.0.0 </t>
  </si>
  <si>
    <t>Hizmet Alımları Akreditifleri</t>
  </si>
  <si>
    <t xml:space="preserve">164.3.5.0.0 </t>
  </si>
  <si>
    <t>Menkul Malların Büyük Onarım Giderleri Akreditifleri - Akreditifler</t>
  </si>
  <si>
    <t xml:space="preserve">164.6.6.0.0 </t>
  </si>
  <si>
    <t>Temsil ve Tanıtma Giderleri Akreditifleri</t>
  </si>
  <si>
    <t xml:space="preserve">164.3.6.0.0 </t>
  </si>
  <si>
    <t>Gayrimenkul Büyük Onarım Giderleri Akreditifleri - Akreditifler</t>
  </si>
  <si>
    <t xml:space="preserve">164.6.7.0.0 </t>
  </si>
  <si>
    <t xml:space="preserve">Menkul Mal, Gayrimaddi Hak Alım, Bakım ve Onarım </t>
  </si>
  <si>
    <t xml:space="preserve">164.3.7.0.0 </t>
  </si>
  <si>
    <t>Stok Alımları (Savunma Dışında) Akreditifleri - Akreditifler</t>
  </si>
  <si>
    <t xml:space="preserve">164.6.8.0.0 </t>
  </si>
  <si>
    <t>Gayrimenkul Mal Bakım ve Onarım Giderleri Akrediti</t>
  </si>
  <si>
    <t xml:space="preserve">164.3.8.0.0 </t>
  </si>
  <si>
    <t>Diğer Sermaye Giderleri Akreditifleri - Akreditifler</t>
  </si>
  <si>
    <t xml:space="preserve">164.6.9.0.0 </t>
  </si>
  <si>
    <t>Tedavi ve Cenaze Giderleri Akreditifleri</t>
  </si>
  <si>
    <t xml:space="preserve">164.3.9.0.0 </t>
  </si>
  <si>
    <t>Yurtiçi Sermaye Transferleri (Öz Sermaye Ödemeleri - Akreditifler</t>
  </si>
  <si>
    <t xml:space="preserve">164.7.1.0.0 </t>
  </si>
  <si>
    <t>Mamul Mal Alımları Akreditifleri - Akreditifler</t>
  </si>
  <si>
    <t xml:space="preserve">164.6.1.0.0 </t>
  </si>
  <si>
    <t>Yurtdışı Sermaye Transferleri Akreditifleri - Akreditifler</t>
  </si>
  <si>
    <t xml:space="preserve">164.7.2.0.0 </t>
  </si>
  <si>
    <t>TÜBİTAK Kaynaklı Proje Akreditifi</t>
  </si>
  <si>
    <t>TÜBİTAK Kaynaklı Proje Akreditifleri</t>
  </si>
  <si>
    <t xml:space="preserve">164.10.1.0.0 </t>
  </si>
  <si>
    <t>Diğer Çeşitli Akreditif</t>
  </si>
  <si>
    <t>Diğer Çeşitli Akreditifler</t>
  </si>
  <si>
    <t xml:space="preserve">164.10.99.0.0 </t>
  </si>
  <si>
    <t>Proje Özel Hesabından Verilen İş Avansı</t>
  </si>
  <si>
    <t>Mamul Mal Alımları Avansı - Proje Özel Hesabından Verilen İş Avansları</t>
  </si>
  <si>
    <t xml:space="preserve">166.1.6.1.0 </t>
  </si>
  <si>
    <t>Menkul Malların Büyük Onarım Giderleri Avansı - Proje Özel Hesabından Verilen İş Avansları</t>
  </si>
  <si>
    <t xml:space="preserve">166.1.6.6.0 </t>
  </si>
  <si>
    <t>Menkul Sermaye Üretim Giderleri Avansı - Proje Özel Hesabından Verilen İş Avansları</t>
  </si>
  <si>
    <t xml:space="preserve">166.1.6.2.0 </t>
  </si>
  <si>
    <t>Gayrimenkul Büyük Onarım Giderleri Avansı - Proje Özel Hesabından Verilen İş Avansları</t>
  </si>
  <si>
    <t xml:space="preserve">166.1.6.7.0 </t>
  </si>
  <si>
    <t>Gayri Maddi Hak Alımları Avansı - Proje Özel Hesabından Verilen İş Avansları</t>
  </si>
  <si>
    <t xml:space="preserve">166.1.6.3.0 </t>
  </si>
  <si>
    <t>Stok Alımları (Savunma Dışında) Avansı  - Proje Özel Hesabından Verilen İş Avansları</t>
  </si>
  <si>
    <t xml:space="preserve">166.1.6.8.0 </t>
  </si>
  <si>
    <t>Gayrimenkul Alımları ve Kamulaştırması Avansı - Proje Özel Hesabından Verilen İş Avansları</t>
  </si>
  <si>
    <t xml:space="preserve">166.1.6.4.0 </t>
  </si>
  <si>
    <t>Diğer Sermaye Giderleri Avansı - Proje Özel Hesabından Verilen İş Avansları</t>
  </si>
  <si>
    <t xml:space="preserve">166.1.6.9.0 </t>
  </si>
  <si>
    <t>Gayrimenkul Sermaye Üretim Giderleri Avansı - Proje Özel Hesabından Verilen İş Avansları</t>
  </si>
  <si>
    <t xml:space="preserve">166.1.6.5.0 </t>
  </si>
  <si>
    <t>Proje Özel Hesabından Verilen Personel Avansı</t>
  </si>
  <si>
    <t>Proje Özel Hesabından Verilen Personel Avansları - Proje Özel Hesabı</t>
  </si>
  <si>
    <t xml:space="preserve">166.2.0.0.0 </t>
  </si>
  <si>
    <t>Proje Özel Hesabından Verilen Müteahhit Avansı</t>
  </si>
  <si>
    <t>Mamul Mal Alımları Avansı - Proje Özel Hesabından Verilen Müteahhit Avansları</t>
  </si>
  <si>
    <t xml:space="preserve">166.3.6.1.0 </t>
  </si>
  <si>
    <t>Menkul Malların Büyük Onarım Giderleri Avansı - Proje Özel Hesabından Verilen Müteahhit Avansları</t>
  </si>
  <si>
    <t xml:space="preserve">166.3.6.6.0 </t>
  </si>
  <si>
    <t>Menkul Sermaye Üretim Giderleri Avansı - Proje Özel Hesabından Verilen Müteahhit Avansları</t>
  </si>
  <si>
    <t xml:space="preserve">166.3.6.2.0 </t>
  </si>
  <si>
    <t>Gayrimenkul Büyük Onarım Giderleri Avansı - Proje Özel Hesabından Verilen Müteahhit Avansları</t>
  </si>
  <si>
    <t xml:space="preserve">166.3.6.7.0 </t>
  </si>
  <si>
    <t>Gayri Maddi Hak Alımları Avansı - Proje Özel Hesabından Verilen Müteahhit Avansları</t>
  </si>
  <si>
    <t xml:space="preserve">166.3.6.3.0 </t>
  </si>
  <si>
    <t>Stok Alımları (Savunma Dışında) Avansı  - Proje Özel Hesabından Verilen Müteahhit Avansları</t>
  </si>
  <si>
    <t xml:space="preserve">166.3.6.8.0 </t>
  </si>
  <si>
    <t>Gayrimenkul Alımları ve Kamulaştırması Avansı - Proje Özel Hesabından Verilen Müteahhit Avansları</t>
  </si>
  <si>
    <t xml:space="preserve">166.3.6.4.0 </t>
  </si>
  <si>
    <t>Diğer Sermaye Giderleri Avansı - Proje Özel Hesabından Verilen Müteahhit Avansları</t>
  </si>
  <si>
    <t xml:space="preserve">166.3.6.9.0 </t>
  </si>
  <si>
    <t>Gayrimenkul Sermaye Üretim Giderleri Avansı - Proje Özel Hesabından Verilen Müteahhit Avansları</t>
  </si>
  <si>
    <t xml:space="preserve">166.3.6.5.0 </t>
  </si>
  <si>
    <t>Proje Özel Hesabından Açılan Akreditif</t>
  </si>
  <si>
    <t>Mamul Mal Alımları Akreditifleri - Proje Özel Hesabı</t>
  </si>
  <si>
    <t xml:space="preserve">166.4.6.1.0 </t>
  </si>
  <si>
    <t>Menkul Malların Büyük Onarım Giderleri Akreditifle - Proje Özel Hesabı</t>
  </si>
  <si>
    <t xml:space="preserve">166.4.6.6.0 </t>
  </si>
  <si>
    <t>Menkul Sermaye Üretim Giderleri Akreditifleri - Proje Özel Hesabı</t>
  </si>
  <si>
    <t xml:space="preserve">166.4.6.2.0 </t>
  </si>
  <si>
    <t>Gayrimenkul Büyük Onarım Giderleri Akreditifleri - Proje Özel Hesabı</t>
  </si>
  <si>
    <t xml:space="preserve">166.4.6.7.0 </t>
  </si>
  <si>
    <t>Gayri Maddi Hak Alımları Akreditifleri - Proje Özel Hesabı</t>
  </si>
  <si>
    <t xml:space="preserve">166.4.6.3.0 </t>
  </si>
  <si>
    <t>Stok Alımları (Savunma Dışında) Akreditifleri  - Proje Özel Hesabı</t>
  </si>
  <si>
    <t xml:space="preserve">166.4.6.8.0 </t>
  </si>
  <si>
    <t>Gayrimenkul Alımları ve Kamulaştırması Akreditifle - Proje Özel Hesabı</t>
  </si>
  <si>
    <t xml:space="preserve">166.4.6.4.0 </t>
  </si>
  <si>
    <t>Diğer Sermaye Giderleri Akreditifleri - Proje Özel Hesabı</t>
  </si>
  <si>
    <t xml:space="preserve">166.4.6.9.0 </t>
  </si>
  <si>
    <t>Gayrimenkul Sermaye Üretim Giderleri Akreditifleri - Proje Özel Hesabı</t>
  </si>
  <si>
    <t xml:space="preserve">166.4.6.5.0 </t>
  </si>
  <si>
    <t>Doğrudan Dış Proje Kredi Kullanımları İş Avansı</t>
  </si>
  <si>
    <t>Mamul Mal Alımları Avansı - Doğrudan Dış Proje Kredi Kullanımları İş Avansları</t>
  </si>
  <si>
    <t xml:space="preserve">167.1.6.1.0 </t>
  </si>
  <si>
    <t>Menkul Malların Büyük Onarım Giderleri Avansı - Doğrudan Dış Proje Kredi Kullanımları İş Avansları</t>
  </si>
  <si>
    <t xml:space="preserve">167.1.6.6.0 </t>
  </si>
  <si>
    <t>Menkul Sermaye Üretim Giderleri Avansı - Doğrudan Dış Proje Kredi Kullanımları İş Avansları</t>
  </si>
  <si>
    <t xml:space="preserve">167.1.6.2.0 </t>
  </si>
  <si>
    <t>Gayrimenkul Büyük Onarım Giderleri Avansı - Doğrudan Dış Proje Kredi Kullanımları İş Avansları</t>
  </si>
  <si>
    <t xml:space="preserve">167.1.6.7.0 </t>
  </si>
  <si>
    <t>Gayri Maddi Hak Alımları Avansı - Doğrudan Dış Proje Kredi Kullanımları İş Avansları</t>
  </si>
  <si>
    <t xml:space="preserve">167.1.6.3.0 </t>
  </si>
  <si>
    <t>Stok Alımları (Savunma Dışında) Avansı  - Doğrudan Dış Proje Kredi Kullanımları İş Avansları</t>
  </si>
  <si>
    <t xml:space="preserve">167.1.6.8.0 </t>
  </si>
  <si>
    <t>Gayrimenkul Alımları ve Kamulaştırması Avansı - Doğrudan Dış Proje Kredi Kullanımları İş Avansları</t>
  </si>
  <si>
    <t xml:space="preserve">167.1.6.4.0 </t>
  </si>
  <si>
    <t>Diğer Sermaye Giderleri Avansı - Doğrudan Dış Proje Kredi Kullanımları İş Avansları</t>
  </si>
  <si>
    <t xml:space="preserve">167.1.6.9.0 </t>
  </si>
  <si>
    <t>Gayrimenkul Sermaye Üretim Giderleri Avansı - Doğrudan Dış Proje Kredi Kullanımları İş Avansları</t>
  </si>
  <si>
    <t xml:space="preserve">167.1.6.5.0 </t>
  </si>
  <si>
    <t>Doğrudan Dış Proje Kredi Kullanımları Personel Avansı</t>
  </si>
  <si>
    <t>Doğrudan Dış Proje Kredi Kullanımları Personel Ava - Doğrudan Dış Proje Kredi Kullanım</t>
  </si>
  <si>
    <t xml:space="preserve">167.2.0.0.0 </t>
  </si>
  <si>
    <t>Doğrudan Dış Proje Kredi Kullanımları Müteahhit Avansı</t>
  </si>
  <si>
    <t>Mamul Mal Alımları Avansı - Doğrudan Dış Proje Kredi Kullanımları Müteahhit Avansları</t>
  </si>
  <si>
    <t xml:space="preserve">167.3.6.1.0 </t>
  </si>
  <si>
    <t>Menkul Malların Büyük Onarım Giderleri Avansı - Doğrudan Dış Proje Kredi Kullanımları Müteahhit Avansları</t>
  </si>
  <si>
    <t xml:space="preserve">167.3.6.6.0 </t>
  </si>
  <si>
    <t>Menkul Sermaye Üretim Giderleri Avansı - Doğrudan Dış Proje Kredi Kullanımları Müteahhit Avansları</t>
  </si>
  <si>
    <t xml:space="preserve">167.3.6.2.0 </t>
  </si>
  <si>
    <t>Gayrimenkul Büyük Onarım Giderleri Avansı - Doğrudan Dış Proje Kredi Kullanımları Müteahhit Avansları</t>
  </si>
  <si>
    <t xml:space="preserve">167.3.6.7.0 </t>
  </si>
  <si>
    <t>Gayri Maddi Hak Alımları Avansı - Doğrudan Dış Proje Kredi Kullanımları Müteahhit Avansları</t>
  </si>
  <si>
    <t xml:space="preserve">167.3.6.3.0 </t>
  </si>
  <si>
    <t>Stok Alımları (Savunma Dışında) Avansı  - Doğrudan Dış Proje Kredi Kullanımları Müteahhit Avansları</t>
  </si>
  <si>
    <t xml:space="preserve">167.3.6.8.0 </t>
  </si>
  <si>
    <t>Gayrimenkul Alımları ve Kamulaştırması Avansı - Doğrudan Dış Proje Kredi Kullanımları Müteahhit Avansları</t>
  </si>
  <si>
    <t xml:space="preserve">167.3.6.4.0 </t>
  </si>
  <si>
    <t>Diğer Sermaye Giderleri Avansı - Doğrudan Dış Proje Kredi Kullanımları Müteahhit Avansları</t>
  </si>
  <si>
    <t xml:space="preserve">167.3.6.9.0 </t>
  </si>
  <si>
    <t>Gayrimenkul Sermaye Üretim Giderleri Avansı - Doğrudan Dış Proje Kredi Kullanımları Müteahhit Avansları</t>
  </si>
  <si>
    <t xml:space="preserve">167.3.6.5.0 </t>
  </si>
  <si>
    <t>Doğrudan Dış Proje Kredi Kullanımları Akreditifi</t>
  </si>
  <si>
    <t>Mamul Mal Alımları Akreditifleri - Doğrudan Dış Proje Kredi Kullanım</t>
  </si>
  <si>
    <t xml:space="preserve">167.4.6.1.0 </t>
  </si>
  <si>
    <t>Menkul Malların Büyük Onarım Giderleri Akreditifle - Doğrudan Dış Proje Kredi Kullanım</t>
  </si>
  <si>
    <t xml:space="preserve">167.4.6.6.0 </t>
  </si>
  <si>
    <t>Menkul Sermaye Üretim Giderleri Akreditifleri - Doğrudan Dış Proje Kredi Kullanım</t>
  </si>
  <si>
    <t xml:space="preserve">167.4.6.2.0 </t>
  </si>
  <si>
    <t>Gayrimenkul Büyük Onarım Giderleri Akreditifleri - Doğrudan Dış Proje Kredi Kullanım</t>
  </si>
  <si>
    <t xml:space="preserve">167.4.6.7.0 </t>
  </si>
  <si>
    <t>Gayri Maddi Hak Alımları Akreditifleri - Doğrudan Dış Proje Kredi Kullanım</t>
  </si>
  <si>
    <t xml:space="preserve">167.4.6.3.0 </t>
  </si>
  <si>
    <t>Stok Alımları (Savunma Dışında) Akreditifleri  - Doğrudan Dış Proje Kredi Kullanım</t>
  </si>
  <si>
    <t xml:space="preserve">167.4.6.8.0 </t>
  </si>
  <si>
    <t>Gayrimenkul Alımları ve Kamulaştırması Akreditifle - Doğrudan Dış Proje Kredi Kullanım</t>
  </si>
  <si>
    <t xml:space="preserve">167.4.6.4.0 </t>
  </si>
  <si>
    <t>Diğer Sermaye Giderleri Akreditifleri - Doğrudan Dış Proje Kredi Kullanım</t>
  </si>
  <si>
    <t xml:space="preserve">167.4.6.9.0 </t>
  </si>
  <si>
    <t>Gayrimenkul Sermaye Üretim Giderleri Akreditifleri - Doğrudan Dış Proje Kredi Kullanım</t>
  </si>
  <si>
    <t xml:space="preserve">167.4.6.5.0 </t>
  </si>
  <si>
    <t>Müteahhitlere Verilen Avans</t>
  </si>
  <si>
    <t>Müteahhitlere Verilen Avanslar</t>
  </si>
  <si>
    <t xml:space="preserve">259.1.0.0.0 </t>
  </si>
  <si>
    <t>Yatırım Akreditifi</t>
  </si>
  <si>
    <t>Akreditifler - Yatırım Avansları</t>
  </si>
  <si>
    <t xml:space="preserve">259.2.0.0.0 </t>
  </si>
  <si>
    <t>GELİRLERİN RET VE İADESİ</t>
  </si>
  <si>
    <t>Bütçe Gelirlerinden Ret ve İade</t>
  </si>
  <si>
    <t>Gelirlerin Ret ve İadesi</t>
  </si>
  <si>
    <t>630.12.X.X.X</t>
  </si>
  <si>
    <t>Sadece Özel Bütçe ve DDK da çalışacak. Bu tür sadece muhasebe birimince kullanılabilecek. Harcama biriminde kullanılmayacak.</t>
  </si>
  <si>
    <t>EMANET</t>
  </si>
  <si>
    <t>Emanet Ödemesi</t>
  </si>
  <si>
    <t xml:space="preserve">Emanet </t>
  </si>
  <si>
    <t>3 ve 4 lü grup  hesaplar</t>
  </si>
  <si>
    <t>MYS HARCAMA TÜRÜ-ALT TÜRÜ VE ÖDEME KALEMLERİ FİHRİSTİ</t>
  </si>
  <si>
    <t>Kullanmak istediğiniz hesap kodunu ya da direk hesap adını CTRL+F yaparak aratıp harcama türü-harcama alt türü-ödeme kalemi sıralaması ile MYS de karşılığını bulabilirsiniz. Faydalı olması temennisiyle…</t>
  </si>
  <si>
    <t xml:space="preserve"> Strateji Geliştirme Daire Başkanlığı    </t>
  </si>
  <si>
    <t xml:space="preserve">Selçuk TEKTAŞ   </t>
  </si>
  <si>
    <t>Alper Kadir ALTAY</t>
  </si>
  <si>
    <t xml:space="preserve">Veysi OĞUZ </t>
  </si>
  <si>
    <t xml:space="preserve">Bandırma 17 Eylül  Üniversitesi </t>
  </si>
  <si>
    <t xml:space="preserve"> Sinop Üniversitesi</t>
  </si>
  <si>
    <t>Van Defterdarlığı</t>
  </si>
  <si>
    <t>Edremit Malmüdürlüğü</t>
  </si>
  <si>
    <t>www.mevzuatsal.com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</si>
</sst>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i/>
      <sz val="20"/>
      <color theme="1"/>
      <name val="Calibri"/>
      <family val="2"/>
      <charset val="162"/>
      <scheme val="minor"/>
    </font>
    <font>
      <b/>
      <i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</cellStyleXfs>
  <cellXfs count="392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wrapText="1"/>
    </xf>
    <xf numFmtId="0" fontId="2" fillId="2" borderId="3" xfId="3" applyBorder="1" applyProtection="1"/>
    <xf numFmtId="0" fontId="2" fillId="2" borderId="11" xfId="3" applyBorder="1" applyProtection="1"/>
    <xf numFmtId="0" fontId="2" fillId="2" borderId="26" xfId="3" applyBorder="1" applyProtection="1"/>
    <xf numFmtId="0" fontId="2" fillId="0" borderId="29" xfId="3" applyFill="1" applyBorder="1" applyProtection="1"/>
    <xf numFmtId="0" fontId="2" fillId="0" borderId="1" xfId="3" applyFill="1" applyBorder="1" applyProtection="1"/>
    <xf numFmtId="0" fontId="2" fillId="0" borderId="5" xfId="3" applyFill="1" applyBorder="1" applyProtection="1"/>
    <xf numFmtId="0" fontId="2" fillId="2" borderId="29" xfId="3" applyBorder="1" applyProtection="1"/>
    <xf numFmtId="0" fontId="2" fillId="2" borderId="1" xfId="3" applyBorder="1" applyProtection="1"/>
    <xf numFmtId="0" fontId="2" fillId="2" borderId="5" xfId="3" applyBorder="1" applyProtection="1"/>
    <xf numFmtId="0" fontId="2" fillId="3" borderId="29" xfId="4" applyBorder="1" applyProtection="1"/>
    <xf numFmtId="0" fontId="2" fillId="3" borderId="1" xfId="4" applyBorder="1" applyProtection="1"/>
    <xf numFmtId="0" fontId="2" fillId="3" borderId="5" xfId="4" applyBorder="1" applyProtection="1"/>
    <xf numFmtId="0" fontId="2" fillId="0" borderId="29" xfId="5" applyFill="1" applyBorder="1" applyProtection="1"/>
    <xf numFmtId="0" fontId="2" fillId="0" borderId="1" xfId="5" applyFill="1" applyBorder="1" applyProtection="1"/>
    <xf numFmtId="0" fontId="2" fillId="0" borderId="5" xfId="5" applyFill="1" applyBorder="1" applyProtection="1"/>
    <xf numFmtId="0" fontId="2" fillId="2" borderId="28" xfId="3" applyBorder="1" applyProtection="1"/>
    <xf numFmtId="0" fontId="2" fillId="2" borderId="13" xfId="3" applyBorder="1" applyProtection="1"/>
    <xf numFmtId="0" fontId="2" fillId="2" borderId="14" xfId="3" applyBorder="1" applyProtection="1"/>
    <xf numFmtId="0" fontId="8" fillId="2" borderId="23" xfId="3" applyFont="1" applyBorder="1" applyAlignment="1" applyProtection="1">
      <alignment horizontal="center" vertical="center"/>
    </xf>
    <xf numFmtId="0" fontId="8" fillId="4" borderId="23" xfId="5" applyFont="1" applyBorder="1" applyAlignment="1" applyProtection="1">
      <alignment horizontal="center"/>
    </xf>
    <xf numFmtId="0" fontId="2" fillId="4" borderId="28" xfId="5" applyBorder="1" applyProtection="1"/>
    <xf numFmtId="0" fontId="2" fillId="4" borderId="13" xfId="5" applyBorder="1" applyProtection="1"/>
    <xf numFmtId="0" fontId="2" fillId="4" borderId="19" xfId="5" applyBorder="1" applyProtection="1"/>
    <xf numFmtId="0" fontId="2" fillId="4" borderId="20" xfId="5" applyBorder="1" applyProtection="1"/>
    <xf numFmtId="0" fontId="2" fillId="0" borderId="29" xfId="8" applyFill="1" applyBorder="1" applyProtection="1"/>
    <xf numFmtId="0" fontId="2" fillId="0" borderId="1" xfId="8" applyFill="1" applyBorder="1" applyProtection="1"/>
    <xf numFmtId="0" fontId="2" fillId="0" borderId="0" xfId="8" applyFill="1" applyBorder="1" applyProtection="1"/>
    <xf numFmtId="0" fontId="2" fillId="0" borderId="5" xfId="7" applyFill="1" applyBorder="1" applyProtection="1"/>
    <xf numFmtId="0" fontId="2" fillId="5" borderId="29" xfId="6" applyBorder="1" applyProtection="1"/>
    <xf numFmtId="0" fontId="2" fillId="5" borderId="1" xfId="6" applyBorder="1" applyProtection="1"/>
    <xf numFmtId="0" fontId="2" fillId="5" borderId="0" xfId="6" applyBorder="1" applyProtection="1"/>
    <xf numFmtId="0" fontId="2" fillId="5" borderId="21" xfId="6" applyBorder="1" applyProtection="1"/>
    <xf numFmtId="0" fontId="2" fillId="4" borderId="29" xfId="5" applyBorder="1" applyProtection="1"/>
    <xf numFmtId="0" fontId="2" fillId="4" borderId="1" xfId="5" applyBorder="1" applyProtection="1"/>
    <xf numFmtId="0" fontId="2" fillId="4" borderId="0" xfId="5" applyBorder="1" applyProtection="1"/>
    <xf numFmtId="0" fontId="2" fillId="4" borderId="5" xfId="5" applyBorder="1" applyProtection="1"/>
    <xf numFmtId="0" fontId="2" fillId="0" borderId="29" xfId="14" applyFill="1" applyBorder="1" applyProtection="1"/>
    <xf numFmtId="0" fontId="2" fillId="0" borderId="1" xfId="14" applyFill="1" applyBorder="1" applyProtection="1"/>
    <xf numFmtId="0" fontId="2" fillId="0" borderId="5" xfId="14" applyFill="1" applyBorder="1" applyProtection="1"/>
    <xf numFmtId="0" fontId="8" fillId="5" borderId="10" xfId="6" applyFont="1" applyBorder="1" applyAlignment="1" applyProtection="1">
      <alignment horizontal="center"/>
    </xf>
    <xf numFmtId="0" fontId="2" fillId="5" borderId="2" xfId="6" applyBorder="1" applyProtection="1"/>
    <xf numFmtId="0" fontId="2" fillId="5" borderId="33" xfId="6" applyBorder="1" applyProtection="1"/>
    <xf numFmtId="0" fontId="2" fillId="7" borderId="6" xfId="8" applyBorder="1" applyProtection="1"/>
    <xf numFmtId="0" fontId="2" fillId="7" borderId="13" xfId="8" applyBorder="1" applyProtection="1"/>
    <xf numFmtId="0" fontId="2" fillId="7" borderId="14" xfId="8" applyBorder="1" applyProtection="1"/>
    <xf numFmtId="0" fontId="2" fillId="0" borderId="7" xfId="11" applyFont="1" applyFill="1" applyBorder="1" applyProtection="1"/>
    <xf numFmtId="0" fontId="2" fillId="0" borderId="1" xfId="11" applyFont="1" applyFill="1" applyBorder="1" applyProtection="1"/>
    <xf numFmtId="0" fontId="2" fillId="0" borderId="5" xfId="11" applyFont="1" applyFill="1" applyBorder="1" applyProtection="1"/>
    <xf numFmtId="0" fontId="2" fillId="7" borderId="8" xfId="8" applyBorder="1" applyProtection="1"/>
    <xf numFmtId="0" fontId="2" fillId="7" borderId="11" xfId="8" applyBorder="1" applyProtection="1"/>
    <xf numFmtId="0" fontId="2" fillId="7" borderId="26" xfId="8" applyBorder="1" applyProtection="1"/>
    <xf numFmtId="0" fontId="2" fillId="0" borderId="7" xfId="6" applyFill="1" applyBorder="1" applyProtection="1"/>
    <xf numFmtId="0" fontId="2" fillId="0" borderId="1" xfId="6" applyFill="1" applyBorder="1" applyProtection="1"/>
    <xf numFmtId="0" fontId="2" fillId="0" borderId="5" xfId="6" applyFill="1" applyBorder="1" applyProtection="1"/>
    <xf numFmtId="0" fontId="2" fillId="6" borderId="7" xfId="7" applyBorder="1" applyProtection="1"/>
    <xf numFmtId="0" fontId="2" fillId="6" borderId="1" xfId="7" applyBorder="1" applyProtection="1"/>
    <xf numFmtId="0" fontId="2" fillId="6" borderId="5" xfId="7" applyBorder="1" applyProtection="1"/>
    <xf numFmtId="0" fontId="2" fillId="0" borderId="7" xfId="8" applyFill="1" applyBorder="1" applyProtection="1"/>
    <xf numFmtId="0" fontId="2" fillId="0" borderId="5" xfId="8" applyFill="1" applyBorder="1" applyProtection="1"/>
    <xf numFmtId="0" fontId="8" fillId="7" borderId="10" xfId="8" applyFont="1" applyBorder="1" applyAlignment="1" applyProtection="1">
      <alignment horizontal="center" vertical="center" wrapText="1"/>
    </xf>
    <xf numFmtId="0" fontId="8" fillId="7" borderId="23" xfId="8" applyFont="1" applyBorder="1" applyAlignment="1" applyProtection="1">
      <alignment horizontal="center" vertical="center" wrapText="1"/>
    </xf>
    <xf numFmtId="0" fontId="8" fillId="6" borderId="23" xfId="7" applyFont="1" applyBorder="1" applyAlignment="1" applyProtection="1">
      <alignment horizontal="center" vertical="center" wrapText="1"/>
    </xf>
    <xf numFmtId="0" fontId="2" fillId="0" borderId="34" xfId="6" applyFill="1" applyBorder="1" applyProtection="1"/>
    <xf numFmtId="0" fontId="2" fillId="0" borderId="17" xfId="6" applyFill="1" applyBorder="1" applyProtection="1"/>
    <xf numFmtId="0" fontId="2" fillId="0" borderId="18" xfId="6" applyFill="1" applyBorder="1" applyProtection="1"/>
    <xf numFmtId="0" fontId="2" fillId="9" borderId="6" xfId="10" applyBorder="1" applyProtection="1"/>
    <xf numFmtId="0" fontId="2" fillId="9" borderId="13" xfId="10" applyBorder="1" applyProtection="1"/>
    <xf numFmtId="0" fontId="2" fillId="9" borderId="19" xfId="10" applyBorder="1" applyProtection="1"/>
    <xf numFmtId="0" fontId="2" fillId="9" borderId="14" xfId="10" applyBorder="1" applyProtection="1"/>
    <xf numFmtId="0" fontId="3" fillId="0" borderId="7" xfId="1" applyFill="1" applyBorder="1" applyProtection="1"/>
    <xf numFmtId="0" fontId="3" fillId="0" borderId="1" xfId="1" applyFill="1" applyBorder="1" applyProtection="1"/>
    <xf numFmtId="0" fontId="3" fillId="0" borderId="5" xfId="1" applyFill="1" applyBorder="1" applyProtection="1"/>
    <xf numFmtId="0" fontId="2" fillId="9" borderId="7" xfId="10" applyBorder="1" applyProtection="1"/>
    <xf numFmtId="0" fontId="2" fillId="9" borderId="1" xfId="10" applyBorder="1" applyProtection="1"/>
    <xf numFmtId="0" fontId="2" fillId="9" borderId="0" xfId="10" applyBorder="1" applyProtection="1"/>
    <xf numFmtId="0" fontId="2" fillId="9" borderId="5" xfId="10" applyBorder="1" applyProtection="1"/>
    <xf numFmtId="0" fontId="2" fillId="9" borderId="34" xfId="10" applyBorder="1" applyProtection="1"/>
    <xf numFmtId="0" fontId="2" fillId="9" borderId="17" xfId="10" applyBorder="1" applyProtection="1"/>
    <xf numFmtId="0" fontId="2" fillId="9" borderId="22" xfId="10" applyBorder="1" applyProtection="1"/>
    <xf numFmtId="0" fontId="2" fillId="9" borderId="18" xfId="10" applyBorder="1" applyProtection="1"/>
    <xf numFmtId="0" fontId="2" fillId="8" borderId="6" xfId="9" applyBorder="1" applyProtection="1"/>
    <xf numFmtId="0" fontId="2" fillId="8" borderId="13" xfId="9" applyBorder="1" applyProtection="1"/>
    <xf numFmtId="0" fontId="2" fillId="8" borderId="19" xfId="9" applyBorder="1" applyProtection="1"/>
    <xf numFmtId="0" fontId="2" fillId="8" borderId="14" xfId="9" applyBorder="1" applyProtection="1"/>
    <xf numFmtId="0" fontId="2" fillId="8" borderId="7" xfId="9" applyBorder="1" applyProtection="1"/>
    <xf numFmtId="0" fontId="2" fillId="8" borderId="1" xfId="9" applyBorder="1" applyProtection="1"/>
    <xf numFmtId="0" fontId="2" fillId="8" borderId="0" xfId="9" applyBorder="1" applyProtection="1"/>
    <xf numFmtId="0" fontId="2" fillId="8" borderId="5" xfId="9" applyBorder="1" applyProtection="1"/>
    <xf numFmtId="0" fontId="2" fillId="8" borderId="34" xfId="9" applyBorder="1" applyProtection="1"/>
    <xf numFmtId="0" fontId="2" fillId="8" borderId="17" xfId="9" applyBorder="1" applyProtection="1"/>
    <xf numFmtId="0" fontId="2" fillId="8" borderId="22" xfId="9" applyBorder="1" applyProtection="1"/>
    <xf numFmtId="0" fontId="2" fillId="8" borderId="18" xfId="9" applyBorder="1" applyProtection="1"/>
    <xf numFmtId="0" fontId="0" fillId="0" borderId="16" xfId="0" applyFill="1" applyBorder="1" applyProtection="1"/>
    <xf numFmtId="0" fontId="0" fillId="0" borderId="22" xfId="0" applyFill="1" applyBorder="1" applyProtection="1"/>
    <xf numFmtId="0" fontId="0" fillId="0" borderId="36" xfId="0" applyFill="1" applyBorder="1" applyProtection="1"/>
    <xf numFmtId="0" fontId="3" fillId="0" borderId="27" xfId="1" applyFill="1" applyBorder="1" applyProtection="1"/>
    <xf numFmtId="0" fontId="3" fillId="0" borderId="33" xfId="1" applyFill="1" applyBorder="1" applyProtection="1"/>
    <xf numFmtId="0" fontId="3" fillId="0" borderId="37" xfId="1" applyFill="1" applyBorder="1" applyProtection="1"/>
    <xf numFmtId="0" fontId="3" fillId="0" borderId="34" xfId="1" applyFill="1" applyBorder="1" applyProtection="1"/>
    <xf numFmtId="0" fontId="3" fillId="0" borderId="17" xfId="1" applyFill="1" applyBorder="1" applyProtection="1"/>
    <xf numFmtId="0" fontId="3" fillId="0" borderId="18" xfId="1" applyFill="1" applyBorder="1" applyProtection="1"/>
    <xf numFmtId="0" fontId="1" fillId="8" borderId="7" xfId="9" applyFont="1" applyBorder="1" applyProtection="1"/>
    <xf numFmtId="0" fontId="8" fillId="9" borderId="10" xfId="10" applyFont="1" applyBorder="1" applyAlignment="1" applyProtection="1">
      <alignment horizontal="center" vertical="center" wrapText="1"/>
    </xf>
    <xf numFmtId="0" fontId="8" fillId="8" borderId="24" xfId="9" applyFont="1" applyBorder="1" applyAlignment="1" applyProtection="1">
      <alignment horizontal="center" vertical="center" wrapText="1"/>
    </xf>
    <xf numFmtId="0" fontId="8" fillId="8" borderId="10" xfId="9" applyFont="1" applyBorder="1" applyAlignment="1" applyProtection="1">
      <alignment horizontal="center" vertical="center" wrapText="1"/>
    </xf>
    <xf numFmtId="0" fontId="8" fillId="8" borderId="25" xfId="9" applyFont="1" applyBorder="1" applyAlignment="1" applyProtection="1">
      <alignment horizontal="center" vertical="center" wrapText="1"/>
    </xf>
    <xf numFmtId="0" fontId="8" fillId="8" borderId="23" xfId="9" applyFont="1" applyBorder="1" applyAlignment="1" applyProtection="1">
      <alignment horizontal="center" vertical="center" wrapText="1"/>
    </xf>
    <xf numFmtId="0" fontId="2" fillId="12" borderId="28" xfId="13" applyBorder="1" applyProtection="1"/>
    <xf numFmtId="0" fontId="2" fillId="12" borderId="13" xfId="13" applyBorder="1" applyProtection="1"/>
    <xf numFmtId="0" fontId="2" fillId="12" borderId="19" xfId="13" applyBorder="1" applyProtection="1"/>
    <xf numFmtId="0" fontId="2" fillId="12" borderId="14" xfId="13" applyBorder="1" applyProtection="1"/>
    <xf numFmtId="0" fontId="3" fillId="0" borderId="29" xfId="1" applyFill="1" applyBorder="1" applyProtection="1"/>
    <xf numFmtId="0" fontId="2" fillId="12" borderId="29" xfId="13" applyBorder="1" applyProtection="1"/>
    <xf numFmtId="0" fontId="2" fillId="12" borderId="1" xfId="13" applyBorder="1" applyProtection="1"/>
    <xf numFmtId="0" fontId="2" fillId="12" borderId="0" xfId="13" applyBorder="1" applyProtection="1"/>
    <xf numFmtId="0" fontId="2" fillId="12" borderId="5" xfId="13" applyBorder="1" applyProtection="1"/>
    <xf numFmtId="0" fontId="2" fillId="11" borderId="29" xfId="12" applyBorder="1" applyProtection="1"/>
    <xf numFmtId="0" fontId="2" fillId="11" borderId="1" xfId="12" applyBorder="1" applyProtection="1"/>
    <xf numFmtId="0" fontId="2" fillId="11" borderId="0" xfId="12" applyBorder="1" applyProtection="1"/>
    <xf numFmtId="0" fontId="2" fillId="11" borderId="5" xfId="12" applyBorder="1" applyProtection="1"/>
    <xf numFmtId="0" fontId="2" fillId="12" borderId="3" xfId="13" applyBorder="1" applyProtection="1"/>
    <xf numFmtId="0" fontId="2" fillId="12" borderId="11" xfId="13" applyBorder="1" applyProtection="1"/>
    <xf numFmtId="0" fontId="2" fillId="12" borderId="26" xfId="13" applyBorder="1" applyProtection="1"/>
    <xf numFmtId="0" fontId="3" fillId="0" borderId="38" xfId="1" applyFill="1" applyBorder="1" applyProtection="1"/>
    <xf numFmtId="0" fontId="8" fillId="14" borderId="10" xfId="15" applyFont="1" applyBorder="1" applyAlignment="1" applyProtection="1">
      <alignment horizontal="center"/>
    </xf>
    <xf numFmtId="0" fontId="2" fillId="14" borderId="28" xfId="15" applyBorder="1" applyProtection="1"/>
    <xf numFmtId="0" fontId="2" fillId="14" borderId="13" xfId="15" applyBorder="1" applyProtection="1"/>
    <xf numFmtId="0" fontId="2" fillId="14" borderId="19" xfId="15" applyBorder="1" applyProtection="1"/>
    <xf numFmtId="0" fontId="2" fillId="14" borderId="14" xfId="15" applyBorder="1" applyProtection="1"/>
    <xf numFmtId="0" fontId="2" fillId="13" borderId="29" xfId="14" applyBorder="1" applyProtection="1"/>
    <xf numFmtId="0" fontId="2" fillId="13" borderId="1" xfId="14" applyBorder="1" applyProtection="1"/>
    <xf numFmtId="0" fontId="2" fillId="13" borderId="5" xfId="14" applyBorder="1" applyProtection="1"/>
    <xf numFmtId="0" fontId="2" fillId="14" borderId="3" xfId="15" applyBorder="1" applyProtection="1"/>
    <xf numFmtId="0" fontId="2" fillId="14" borderId="11" xfId="15" applyBorder="1" applyProtection="1"/>
    <xf numFmtId="0" fontId="2" fillId="14" borderId="0" xfId="15" applyBorder="1" applyProtection="1"/>
    <xf numFmtId="0" fontId="2" fillId="14" borderId="26" xfId="15" applyBorder="1" applyProtection="1"/>
    <xf numFmtId="0" fontId="2" fillId="0" borderId="3" xfId="15" applyFill="1" applyBorder="1" applyProtection="1"/>
    <xf numFmtId="0" fontId="2" fillId="0" borderId="11" xfId="15" applyFill="1" applyBorder="1" applyProtection="1"/>
    <xf numFmtId="0" fontId="2" fillId="0" borderId="0" xfId="15" applyFill="1" applyBorder="1" applyProtection="1"/>
    <xf numFmtId="0" fontId="2" fillId="0" borderId="26" xfId="15" applyFill="1" applyBorder="1" applyProtection="1"/>
    <xf numFmtId="0" fontId="8" fillId="14" borderId="23" xfId="15" applyFont="1" applyBorder="1" applyAlignment="1" applyProtection="1">
      <alignment horizontal="center" vertical="center"/>
    </xf>
    <xf numFmtId="0" fontId="8" fillId="13" borderId="23" xfId="14" applyFont="1" applyBorder="1" applyAlignment="1" applyProtection="1">
      <alignment horizontal="center" vertical="center"/>
    </xf>
    <xf numFmtId="0" fontId="2" fillId="13" borderId="38" xfId="14" applyBorder="1" applyProtection="1"/>
    <xf numFmtId="0" fontId="2" fillId="13" borderId="17" xfId="14" applyBorder="1" applyProtection="1"/>
    <xf numFmtId="0" fontId="2" fillId="13" borderId="18" xfId="14" applyBorder="1" applyProtection="1"/>
    <xf numFmtId="0" fontId="2" fillId="5" borderId="28" xfId="6" applyBorder="1" applyProtection="1"/>
    <xf numFmtId="0" fontId="2" fillId="5" borderId="13" xfId="6" applyBorder="1" applyProtection="1"/>
    <xf numFmtId="0" fontId="2" fillId="5" borderId="19" xfId="6" applyBorder="1" applyProtection="1"/>
    <xf numFmtId="0" fontId="2" fillId="5" borderId="20" xfId="6" applyBorder="1" applyProtection="1"/>
    <xf numFmtId="0" fontId="8" fillId="4" borderId="10" xfId="5" applyFont="1" applyBorder="1" applyAlignment="1" applyProtection="1">
      <alignment horizontal="center"/>
    </xf>
    <xf numFmtId="0" fontId="2" fillId="4" borderId="38" xfId="5" applyBorder="1" applyProtection="1"/>
    <xf numFmtId="0" fontId="2" fillId="4" borderId="17" xfId="5" applyBorder="1" applyProtection="1"/>
    <xf numFmtId="0" fontId="2" fillId="4" borderId="22" xfId="5" applyBorder="1" applyProtection="1"/>
    <xf numFmtId="0" fontId="2" fillId="4" borderId="36" xfId="5" applyBorder="1" applyProtection="1"/>
    <xf numFmtId="0" fontId="2" fillId="7" borderId="28" xfId="8" applyBorder="1" applyProtection="1"/>
    <xf numFmtId="0" fontId="2" fillId="7" borderId="19" xfId="8" applyBorder="1" applyProtection="1"/>
    <xf numFmtId="0" fontId="2" fillId="7" borderId="20" xfId="8" applyBorder="1" applyProtection="1"/>
    <xf numFmtId="0" fontId="0" fillId="0" borderId="21" xfId="0" applyFill="1" applyBorder="1" applyProtection="1"/>
    <xf numFmtId="0" fontId="2" fillId="7" borderId="29" xfId="8" applyBorder="1" applyProtection="1"/>
    <xf numFmtId="0" fontId="2" fillId="7" borderId="1" xfId="8" applyBorder="1" applyProtection="1"/>
    <xf numFmtId="0" fontId="2" fillId="7" borderId="0" xfId="8" applyBorder="1" applyProtection="1"/>
    <xf numFmtId="0" fontId="2" fillId="7" borderId="21" xfId="8" applyBorder="1" applyProtection="1"/>
    <xf numFmtId="0" fontId="2" fillId="0" borderId="29" xfId="7" applyFill="1" applyBorder="1" applyProtection="1"/>
    <xf numFmtId="0" fontId="2" fillId="0" borderId="1" xfId="7" applyFill="1" applyBorder="1" applyProtection="1"/>
    <xf numFmtId="0" fontId="2" fillId="0" borderId="0" xfId="7" applyFill="1" applyBorder="1" applyProtection="1"/>
    <xf numFmtId="0" fontId="2" fillId="0" borderId="21" xfId="7" applyFill="1" applyBorder="1" applyProtection="1"/>
    <xf numFmtId="0" fontId="2" fillId="6" borderId="29" xfId="7" applyBorder="1" applyProtection="1"/>
    <xf numFmtId="0" fontId="2" fillId="6" borderId="0" xfId="7" applyBorder="1" applyProtection="1"/>
    <xf numFmtId="0" fontId="2" fillId="6" borderId="21" xfId="7" applyBorder="1" applyProtection="1"/>
    <xf numFmtId="0" fontId="2" fillId="7" borderId="5" xfId="8" applyBorder="1" applyProtection="1"/>
    <xf numFmtId="0" fontId="2" fillId="0" borderId="38" xfId="7" applyFill="1" applyBorder="1" applyProtection="1"/>
    <xf numFmtId="0" fontId="2" fillId="0" borderId="17" xfId="7" applyFill="1" applyBorder="1" applyProtection="1"/>
    <xf numFmtId="0" fontId="2" fillId="0" borderId="22" xfId="7" applyFill="1" applyBorder="1" applyProtection="1"/>
    <xf numFmtId="0" fontId="2" fillId="0" borderId="36" xfId="7" applyFill="1" applyBorder="1" applyProtection="1"/>
    <xf numFmtId="0" fontId="2" fillId="8" borderId="28" xfId="9" applyBorder="1" applyProtection="1"/>
    <xf numFmtId="0" fontId="2" fillId="8" borderId="29" xfId="9" applyBorder="1" applyProtection="1"/>
    <xf numFmtId="0" fontId="2" fillId="9" borderId="29" xfId="10" applyBorder="1" applyProtection="1"/>
    <xf numFmtId="0" fontId="2" fillId="9" borderId="1" xfId="10" applyBorder="1" applyAlignment="1" applyProtection="1"/>
    <xf numFmtId="0" fontId="2" fillId="9" borderId="0" xfId="10" applyBorder="1" applyAlignment="1" applyProtection="1"/>
    <xf numFmtId="0" fontId="2" fillId="9" borderId="5" xfId="10" applyBorder="1" applyAlignment="1" applyProtection="1"/>
    <xf numFmtId="0" fontId="3" fillId="0" borderId="1" xfId="1" applyFill="1" applyBorder="1" applyAlignment="1" applyProtection="1"/>
    <xf numFmtId="0" fontId="0" fillId="0" borderId="0" xfId="0" applyFill="1" applyBorder="1" applyAlignment="1" applyProtection="1"/>
    <xf numFmtId="0" fontId="3" fillId="0" borderId="5" xfId="1" applyFill="1" applyBorder="1" applyAlignment="1" applyProtection="1"/>
    <xf numFmtId="0" fontId="9" fillId="9" borderId="0" xfId="10" applyFont="1" applyBorder="1" applyAlignment="1" applyProtection="1">
      <alignment horizontal="center"/>
    </xf>
    <xf numFmtId="0" fontId="2" fillId="9" borderId="4" xfId="10" applyBorder="1" applyProtection="1"/>
    <xf numFmtId="0" fontId="2" fillId="9" borderId="21" xfId="10" applyBorder="1" applyProtection="1"/>
    <xf numFmtId="0" fontId="2" fillId="8" borderId="29" xfId="9" applyBorder="1" applyAlignment="1" applyProtection="1"/>
    <xf numFmtId="0" fontId="2" fillId="8" borderId="1" xfId="9" applyBorder="1" applyAlignment="1" applyProtection="1"/>
    <xf numFmtId="0" fontId="2" fillId="8" borderId="0" xfId="9" applyBorder="1" applyAlignment="1" applyProtection="1"/>
    <xf numFmtId="0" fontId="2" fillId="8" borderId="5" xfId="9" applyBorder="1" applyAlignment="1" applyProtection="1"/>
    <xf numFmtId="0" fontId="3" fillId="0" borderId="29" xfId="1" applyFill="1" applyBorder="1" applyAlignment="1" applyProtection="1"/>
    <xf numFmtId="0" fontId="9" fillId="9" borderId="40" xfId="10" applyFont="1" applyBorder="1" applyAlignment="1" applyProtection="1">
      <alignment horizontal="left"/>
    </xf>
    <xf numFmtId="0" fontId="9" fillId="8" borderId="40" xfId="9" applyFont="1" applyBorder="1" applyAlignment="1" applyProtection="1">
      <alignment horizontal="center"/>
    </xf>
    <xf numFmtId="0" fontId="2" fillId="8" borderId="36" xfId="9" applyBorder="1" applyProtection="1"/>
    <xf numFmtId="0" fontId="2" fillId="14" borderId="6" xfId="15" applyBorder="1" applyProtection="1"/>
    <xf numFmtId="0" fontId="2" fillId="0" borderId="8" xfId="15" applyFill="1" applyBorder="1" applyProtection="1"/>
    <xf numFmtId="0" fontId="2" fillId="14" borderId="8" xfId="15" applyBorder="1" applyProtection="1"/>
    <xf numFmtId="0" fontId="2" fillId="13" borderId="7" xfId="14" applyBorder="1" applyProtection="1"/>
    <xf numFmtId="0" fontId="2" fillId="13" borderId="34" xfId="14" applyBorder="1" applyProtection="1"/>
    <xf numFmtId="0" fontId="8" fillId="12" borderId="23" xfId="13" applyFont="1" applyBorder="1" applyAlignment="1" applyProtection="1">
      <alignment horizontal="center" vertical="center"/>
    </xf>
    <xf numFmtId="0" fontId="2" fillId="12" borderId="35" xfId="13" applyBorder="1" applyProtection="1"/>
    <xf numFmtId="0" fontId="2" fillId="12" borderId="41" xfId="13" applyBorder="1" applyProtection="1"/>
    <xf numFmtId="0" fontId="2" fillId="12" borderId="42" xfId="13" applyBorder="1" applyProtection="1"/>
    <xf numFmtId="0" fontId="0" fillId="0" borderId="1" xfId="0" applyFill="1" applyBorder="1" applyProtection="1"/>
    <xf numFmtId="0" fontId="0" fillId="0" borderId="5" xfId="0" applyFill="1" applyBorder="1" applyProtection="1"/>
    <xf numFmtId="0" fontId="8" fillId="6" borderId="10" xfId="7" applyFont="1" applyBorder="1" applyAlignment="1" applyProtection="1">
      <alignment horizontal="left"/>
    </xf>
    <xf numFmtId="0" fontId="8" fillId="7" borderId="10" xfId="8" applyFont="1" applyBorder="1" applyAlignment="1" applyProtection="1">
      <alignment horizontal="left"/>
    </xf>
    <xf numFmtId="0" fontId="2" fillId="7" borderId="38" xfId="8" applyBorder="1" applyProtection="1"/>
    <xf numFmtId="0" fontId="2" fillId="7" borderId="17" xfId="8" applyBorder="1" applyProtection="1"/>
    <xf numFmtId="0" fontId="2" fillId="7" borderId="22" xfId="8" applyBorder="1" applyProtection="1"/>
    <xf numFmtId="0" fontId="2" fillId="7" borderId="18" xfId="8" applyBorder="1" applyProtection="1"/>
    <xf numFmtId="0" fontId="2" fillId="0" borderId="28" xfId="8" applyFill="1" applyBorder="1" applyProtection="1"/>
    <xf numFmtId="0" fontId="2" fillId="0" borderId="13" xfId="8" applyFill="1" applyBorder="1" applyProtection="1"/>
    <xf numFmtId="0" fontId="2" fillId="0" borderId="19" xfId="8" applyFill="1" applyBorder="1" applyProtection="1"/>
    <xf numFmtId="0" fontId="2" fillId="0" borderId="14" xfId="7" applyFill="1" applyBorder="1" applyProtection="1"/>
    <xf numFmtId="0" fontId="8" fillId="4" borderId="20" xfId="5" applyFont="1" applyBorder="1" applyAlignment="1" applyProtection="1">
      <alignment horizontal="center" vertical="center" wrapText="1"/>
    </xf>
    <xf numFmtId="0" fontId="8" fillId="5" borderId="20" xfId="6" applyFont="1" applyBorder="1" applyAlignment="1" applyProtection="1">
      <alignment horizontal="center" vertical="center" wrapText="1"/>
    </xf>
    <xf numFmtId="0" fontId="8" fillId="5" borderId="40" xfId="6" applyFont="1" applyBorder="1" applyAlignment="1" applyProtection="1">
      <alignment horizontal="center" vertical="center" wrapText="1"/>
    </xf>
    <xf numFmtId="0" fontId="2" fillId="5" borderId="38" xfId="6" applyBorder="1" applyProtection="1"/>
    <xf numFmtId="0" fontId="2" fillId="5" borderId="17" xfId="6" applyBorder="1" applyProtection="1"/>
    <xf numFmtId="0" fontId="2" fillId="5" borderId="22" xfId="6" applyBorder="1" applyProtection="1"/>
    <xf numFmtId="0" fontId="2" fillId="5" borderId="36" xfId="6" applyBorder="1" applyProtection="1"/>
    <xf numFmtId="0" fontId="8" fillId="2" borderId="44" xfId="3" applyFont="1" applyBorder="1" applyAlignment="1" applyProtection="1">
      <alignment horizontal="center" vertical="center" wrapText="1"/>
    </xf>
    <xf numFmtId="0" fontId="2" fillId="2" borderId="45" xfId="3" applyBorder="1" applyProtection="1"/>
    <xf numFmtId="0" fontId="2" fillId="2" borderId="19" xfId="3" applyBorder="1" applyProtection="1"/>
    <xf numFmtId="0" fontId="2" fillId="2" borderId="20" xfId="3" applyBorder="1" applyProtection="1"/>
    <xf numFmtId="0" fontId="8" fillId="3" borderId="39" xfId="4" applyFont="1" applyBorder="1" applyAlignment="1" applyProtection="1">
      <alignment horizontal="center" vertical="center" wrapText="1"/>
    </xf>
    <xf numFmtId="0" fontId="2" fillId="3" borderId="17" xfId="4" applyBorder="1" applyProtection="1"/>
    <xf numFmtId="0" fontId="2" fillId="3" borderId="22" xfId="4" applyBorder="1" applyProtection="1"/>
    <xf numFmtId="0" fontId="5" fillId="3" borderId="22" xfId="4" applyFont="1" applyBorder="1" applyAlignment="1" applyProtection="1">
      <alignment wrapText="1"/>
    </xf>
    <xf numFmtId="0" fontId="2" fillId="3" borderId="36" xfId="4" applyBorder="1" applyProtection="1"/>
    <xf numFmtId="0" fontId="12" fillId="14" borderId="46" xfId="15" applyFont="1" applyBorder="1" applyAlignment="1" applyProtection="1">
      <alignment horizontal="center" vertical="center"/>
    </xf>
    <xf numFmtId="0" fontId="8" fillId="14" borderId="47" xfId="15" applyFont="1" applyBorder="1" applyAlignment="1" applyProtection="1">
      <alignment horizontal="center" vertical="center" wrapText="1"/>
    </xf>
    <xf numFmtId="0" fontId="2" fillId="14" borderId="48" xfId="15" applyBorder="1" applyProtection="1"/>
    <xf numFmtId="0" fontId="2" fillId="14" borderId="48" xfId="15" applyBorder="1" applyAlignment="1" applyProtection="1">
      <alignment wrapText="1"/>
    </xf>
    <xf numFmtId="0" fontId="2" fillId="14" borderId="49" xfId="15" applyBorder="1" applyProtection="1"/>
    <xf numFmtId="0" fontId="2" fillId="14" borderId="49" xfId="15" applyBorder="1" applyAlignment="1" applyProtection="1">
      <alignment wrapText="1"/>
    </xf>
    <xf numFmtId="0" fontId="2" fillId="14" borderId="40" xfId="15" applyBorder="1" applyProtection="1"/>
    <xf numFmtId="0" fontId="8" fillId="0" borderId="48" xfId="0" applyFont="1" applyFill="1" applyBorder="1" applyAlignment="1" applyProtection="1">
      <alignment horizontal="center"/>
    </xf>
    <xf numFmtId="0" fontId="8" fillId="0" borderId="51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9" borderId="20" xfId="10" applyFont="1" applyBorder="1" applyAlignment="1" applyProtection="1">
      <alignment horizontal="center" vertical="center" textRotation="90" wrapText="1"/>
    </xf>
    <xf numFmtId="0" fontId="9" fillId="9" borderId="21" xfId="10" applyFont="1" applyBorder="1" applyAlignment="1" applyProtection="1">
      <alignment horizontal="center" vertical="center" textRotation="90" wrapText="1"/>
    </xf>
    <xf numFmtId="0" fontId="9" fillId="9" borderId="36" xfId="10" applyFont="1" applyBorder="1" applyAlignment="1" applyProtection="1">
      <alignment horizontal="center" vertical="center" textRotation="90" wrapText="1"/>
    </xf>
    <xf numFmtId="0" fontId="9" fillId="8" borderId="20" xfId="9" applyFont="1" applyBorder="1" applyAlignment="1" applyProtection="1">
      <alignment horizontal="center" vertical="center" textRotation="90" wrapText="1"/>
    </xf>
    <xf numFmtId="0" fontId="9" fillId="8" borderId="21" xfId="9" applyFont="1" applyBorder="1" applyAlignment="1" applyProtection="1">
      <alignment horizontal="center" vertical="center" textRotation="90" wrapText="1"/>
    </xf>
    <xf numFmtId="0" fontId="9" fillId="8" borderId="36" xfId="9" applyFont="1" applyBorder="1" applyAlignment="1" applyProtection="1">
      <alignment horizontal="center" vertical="center" textRotation="90" wrapText="1"/>
    </xf>
    <xf numFmtId="0" fontId="9" fillId="8" borderId="20" xfId="9" applyFont="1" applyBorder="1" applyAlignment="1" applyProtection="1">
      <alignment horizontal="center" vertical="center" wrapText="1"/>
    </xf>
    <xf numFmtId="0" fontId="9" fillId="8" borderId="21" xfId="9" applyFont="1" applyBorder="1" applyAlignment="1" applyProtection="1">
      <alignment horizontal="center" vertical="center" wrapText="1"/>
    </xf>
    <xf numFmtId="0" fontId="9" fillId="8" borderId="36" xfId="9" applyFont="1" applyBorder="1" applyAlignment="1" applyProtection="1">
      <alignment horizontal="center" vertical="center" wrapText="1"/>
    </xf>
    <xf numFmtId="0" fontId="12" fillId="9" borderId="24" xfId="10" applyFont="1" applyBorder="1" applyAlignment="1" applyProtection="1">
      <alignment horizontal="center" vertical="center" textRotation="90"/>
    </xf>
    <xf numFmtId="0" fontId="12" fillId="9" borderId="25" xfId="10" applyFont="1" applyBorder="1" applyAlignment="1" applyProtection="1">
      <alignment horizontal="center" vertical="center" textRotation="90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14" fillId="0" borderId="50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8" fillId="5" borderId="20" xfId="6" applyFont="1" applyBorder="1" applyAlignment="1" applyProtection="1">
      <alignment horizontal="center" vertical="center" wrapText="1"/>
    </xf>
    <xf numFmtId="0" fontId="8" fillId="5" borderId="21" xfId="6" applyFont="1" applyBorder="1" applyAlignment="1" applyProtection="1">
      <alignment horizontal="center" vertical="center" wrapText="1"/>
    </xf>
    <xf numFmtId="0" fontId="12" fillId="5" borderId="24" xfId="6" applyFont="1" applyBorder="1" applyAlignment="1" applyProtection="1">
      <alignment horizontal="center" vertical="center" textRotation="90"/>
    </xf>
    <xf numFmtId="0" fontId="12" fillId="7" borderId="23" xfId="8" applyFont="1" applyBorder="1" applyAlignment="1" applyProtection="1">
      <alignment horizontal="center" vertical="center" textRotation="90"/>
    </xf>
    <xf numFmtId="0" fontId="12" fillId="7" borderId="24" xfId="8" applyFont="1" applyBorder="1" applyAlignment="1" applyProtection="1">
      <alignment horizontal="center" vertical="center" textRotation="90"/>
    </xf>
    <xf numFmtId="0" fontId="8" fillId="12" borderId="23" xfId="13" applyFont="1" applyBorder="1" applyAlignment="1" applyProtection="1">
      <alignment horizontal="center" vertical="center"/>
    </xf>
    <xf numFmtId="0" fontId="8" fillId="12" borderId="24" xfId="13" applyFont="1" applyBorder="1" applyAlignment="1" applyProtection="1">
      <alignment horizontal="center" vertical="center"/>
    </xf>
    <xf numFmtId="0" fontId="8" fillId="12" borderId="25" xfId="13" applyFont="1" applyBorder="1" applyAlignment="1" applyProtection="1">
      <alignment horizontal="center" vertical="center"/>
    </xf>
    <xf numFmtId="0" fontId="8" fillId="11" borderId="23" xfId="12" applyFont="1" applyBorder="1" applyAlignment="1" applyProtection="1">
      <alignment horizontal="center" vertical="center"/>
    </xf>
    <xf numFmtId="0" fontId="8" fillId="11" borderId="24" xfId="12" applyFont="1" applyBorder="1" applyAlignment="1" applyProtection="1">
      <alignment horizontal="center" vertical="center"/>
    </xf>
    <xf numFmtId="0" fontId="8" fillId="14" borderId="23" xfId="15" applyFont="1" applyBorder="1" applyAlignment="1" applyProtection="1">
      <alignment horizontal="center" vertical="center" wrapText="1"/>
    </xf>
    <xf numFmtId="0" fontId="8" fillId="14" borderId="24" xfId="15" applyFont="1" applyBorder="1" applyAlignment="1" applyProtection="1">
      <alignment horizontal="center" vertical="center" wrapText="1"/>
    </xf>
    <xf numFmtId="0" fontId="8" fillId="14" borderId="31" xfId="15" applyFont="1" applyBorder="1" applyAlignment="1" applyProtection="1">
      <alignment horizontal="center" vertical="center" wrapText="1"/>
    </xf>
    <xf numFmtId="0" fontId="8" fillId="13" borderId="23" xfId="14" applyFont="1" applyBorder="1" applyAlignment="1" applyProtection="1">
      <alignment horizontal="center" vertical="center" wrapText="1"/>
    </xf>
    <xf numFmtId="0" fontId="8" fillId="13" borderId="24" xfId="14" applyFont="1" applyBorder="1" applyAlignment="1" applyProtection="1">
      <alignment horizontal="center" vertical="center" wrapText="1"/>
    </xf>
    <xf numFmtId="0" fontId="8" fillId="13" borderId="25" xfId="14" applyFont="1" applyBorder="1" applyAlignment="1" applyProtection="1">
      <alignment horizontal="center" vertical="center" wrapText="1"/>
    </xf>
    <xf numFmtId="0" fontId="11" fillId="14" borderId="23" xfId="15" applyFont="1" applyBorder="1" applyAlignment="1" applyProtection="1">
      <alignment horizontal="center" vertical="center" textRotation="90"/>
    </xf>
    <xf numFmtId="0" fontId="11" fillId="14" borderId="24" xfId="15" applyFont="1" applyBorder="1" applyAlignment="1" applyProtection="1">
      <alignment horizontal="center" vertical="center" textRotation="90"/>
    </xf>
    <xf numFmtId="0" fontId="12" fillId="12" borderId="23" xfId="13" applyFont="1" applyBorder="1" applyAlignment="1" applyProtection="1">
      <alignment horizontal="center" vertical="center" textRotation="90" wrapText="1"/>
    </xf>
    <xf numFmtId="0" fontId="12" fillId="12" borderId="24" xfId="13" applyFont="1" applyBorder="1" applyAlignment="1" applyProtection="1">
      <alignment horizontal="center" vertical="center" textRotation="90" wrapText="1"/>
    </xf>
    <xf numFmtId="0" fontId="8" fillId="7" borderId="23" xfId="8" applyFont="1" applyBorder="1" applyAlignment="1" applyProtection="1">
      <alignment horizontal="left" vertical="center" wrapText="1"/>
    </xf>
    <xf numFmtId="0" fontId="8" fillId="7" borderId="24" xfId="8" applyFont="1" applyBorder="1" applyAlignment="1" applyProtection="1">
      <alignment horizontal="left" vertical="center" wrapText="1"/>
    </xf>
    <xf numFmtId="0" fontId="8" fillId="7" borderId="25" xfId="8" applyFont="1" applyBorder="1" applyAlignment="1" applyProtection="1">
      <alignment horizontal="left" vertical="center" wrapText="1"/>
    </xf>
    <xf numFmtId="0" fontId="8" fillId="4" borderId="20" xfId="5" applyFont="1" applyBorder="1" applyAlignment="1" applyProtection="1">
      <alignment horizontal="center" vertical="center" wrapText="1"/>
    </xf>
    <xf numFmtId="0" fontId="8" fillId="4" borderId="21" xfId="5" applyFont="1" applyBorder="1" applyAlignment="1" applyProtection="1">
      <alignment horizontal="center" vertical="center" wrapText="1"/>
    </xf>
    <xf numFmtId="0" fontId="8" fillId="4" borderId="43" xfId="5" applyFont="1" applyBorder="1" applyAlignment="1" applyProtection="1">
      <alignment horizontal="center" vertical="center" wrapText="1"/>
    </xf>
    <xf numFmtId="0" fontId="9" fillId="3" borderId="23" xfId="4" applyFont="1" applyBorder="1" applyAlignment="1" applyProtection="1">
      <alignment horizontal="center" vertical="center" wrapText="1"/>
    </xf>
    <xf numFmtId="0" fontId="9" fillId="3" borderId="25" xfId="4" applyFont="1" applyBorder="1" applyAlignment="1" applyProtection="1">
      <alignment horizontal="center" vertical="center" wrapText="1"/>
    </xf>
    <xf numFmtId="0" fontId="12" fillId="5" borderId="25" xfId="6" applyFont="1" applyBorder="1" applyAlignment="1" applyProtection="1">
      <alignment horizontal="center" vertical="center" textRotation="90"/>
    </xf>
    <xf numFmtId="0" fontId="8" fillId="5" borderId="43" xfId="6" applyFont="1" applyBorder="1" applyAlignment="1" applyProtection="1">
      <alignment horizontal="center" vertical="center" wrapText="1"/>
    </xf>
    <xf numFmtId="0" fontId="12" fillId="5" borderId="23" xfId="6" applyFont="1" applyBorder="1" applyAlignment="1" applyProtection="1">
      <alignment horizontal="center" vertical="center" textRotation="90"/>
    </xf>
    <xf numFmtId="0" fontId="9" fillId="9" borderId="0" xfId="10" applyFont="1" applyBorder="1" applyAlignment="1" applyProtection="1">
      <alignment horizontal="center" vertical="center" wrapText="1"/>
    </xf>
    <xf numFmtId="0" fontId="12" fillId="3" borderId="24" xfId="4" applyFont="1" applyBorder="1" applyAlignment="1" applyProtection="1">
      <alignment horizontal="center" vertical="center" textRotation="90"/>
    </xf>
    <xf numFmtId="0" fontId="8" fillId="3" borderId="2" xfId="4" applyFont="1" applyBorder="1" applyAlignment="1" applyProtection="1">
      <alignment horizontal="center" vertical="center" textRotation="90" wrapText="1"/>
    </xf>
    <xf numFmtId="0" fontId="8" fillId="3" borderId="9" xfId="4" applyFont="1" applyBorder="1" applyAlignment="1" applyProtection="1">
      <alignment horizontal="center" vertical="center" textRotation="90" wrapText="1"/>
    </xf>
    <xf numFmtId="0" fontId="8" fillId="3" borderId="3" xfId="4" applyFont="1" applyBorder="1" applyAlignment="1" applyProtection="1">
      <alignment horizontal="center" vertical="center" textRotation="90" wrapText="1"/>
    </xf>
    <xf numFmtId="0" fontId="8" fillId="3" borderId="35" xfId="4" applyFont="1" applyBorder="1" applyAlignment="1" applyProtection="1">
      <alignment horizontal="center" vertical="center" textRotation="90" wrapText="1"/>
    </xf>
    <xf numFmtId="0" fontId="12" fillId="9" borderId="23" xfId="10" applyFont="1" applyBorder="1" applyAlignment="1" applyProtection="1">
      <alignment horizontal="center" vertical="center" textRotation="90"/>
    </xf>
    <xf numFmtId="0" fontId="8" fillId="2" borderId="2" xfId="3" applyFont="1" applyBorder="1" applyAlignment="1" applyProtection="1">
      <alignment horizontal="center" vertical="center" textRotation="90" wrapText="1"/>
    </xf>
    <xf numFmtId="0" fontId="8" fillId="2" borderId="9" xfId="3" applyFont="1" applyBorder="1" applyAlignment="1" applyProtection="1">
      <alignment horizontal="center" vertical="center" textRotation="90" wrapText="1"/>
    </xf>
    <xf numFmtId="0" fontId="12" fillId="3" borderId="23" xfId="4" applyFont="1" applyBorder="1" applyAlignment="1" applyProtection="1">
      <alignment horizontal="center" vertical="center" textRotation="90"/>
    </xf>
    <xf numFmtId="0" fontId="12" fillId="12" borderId="23" xfId="13" applyFont="1" applyBorder="1" applyAlignment="1" applyProtection="1">
      <alignment horizontal="center" vertical="center" textRotation="90"/>
    </xf>
    <xf numFmtId="0" fontId="12" fillId="12" borderId="24" xfId="13" applyFont="1" applyBorder="1" applyAlignment="1" applyProtection="1">
      <alignment horizontal="center" vertical="center" textRotation="90"/>
    </xf>
    <xf numFmtId="0" fontId="12" fillId="12" borderId="25" xfId="13" applyFont="1" applyBorder="1" applyAlignment="1" applyProtection="1">
      <alignment horizontal="center" vertical="center" textRotation="90"/>
    </xf>
    <xf numFmtId="0" fontId="12" fillId="14" borderId="23" xfId="15" applyFont="1" applyBorder="1" applyAlignment="1" applyProtection="1">
      <alignment horizontal="center" vertical="center" textRotation="90"/>
    </xf>
    <xf numFmtId="0" fontId="12" fillId="14" borderId="24" xfId="15" applyFont="1" applyBorder="1" applyAlignment="1" applyProtection="1">
      <alignment horizontal="center" vertical="center" textRotation="90"/>
    </xf>
    <xf numFmtId="0" fontId="12" fillId="14" borderId="25" xfId="15" applyFont="1" applyBorder="1" applyAlignment="1" applyProtection="1">
      <alignment horizontal="center" vertical="center" textRotation="90"/>
    </xf>
    <xf numFmtId="0" fontId="10" fillId="5" borderId="23" xfId="6" applyFont="1" applyBorder="1" applyAlignment="1" applyProtection="1">
      <alignment horizontal="center" vertical="center" wrapText="1"/>
    </xf>
    <xf numFmtId="0" fontId="10" fillId="5" borderId="25" xfId="6" applyFont="1" applyBorder="1" applyAlignment="1" applyProtection="1">
      <alignment horizontal="center" vertical="center" wrapText="1"/>
    </xf>
    <xf numFmtId="0" fontId="8" fillId="13" borderId="23" xfId="14" applyFont="1" applyBorder="1" applyAlignment="1" applyProtection="1">
      <alignment horizontal="center" vertical="center"/>
    </xf>
    <xf numFmtId="0" fontId="8" fillId="13" borderId="24" xfId="14" applyFont="1" applyBorder="1" applyAlignment="1" applyProtection="1">
      <alignment horizontal="center" vertical="center"/>
    </xf>
    <xf numFmtId="0" fontId="8" fillId="13" borderId="25" xfId="14" applyFont="1" applyBorder="1" applyAlignment="1" applyProtection="1">
      <alignment horizontal="center" vertical="center"/>
    </xf>
    <xf numFmtId="0" fontId="8" fillId="7" borderId="23" xfId="8" applyFont="1" applyBorder="1" applyAlignment="1" applyProtection="1">
      <alignment horizontal="center" vertical="center"/>
    </xf>
    <xf numFmtId="0" fontId="8" fillId="7" borderId="24" xfId="8" applyFont="1" applyBorder="1" applyAlignment="1" applyProtection="1">
      <alignment horizontal="center" vertical="center"/>
    </xf>
    <xf numFmtId="0" fontId="8" fillId="7" borderId="25" xfId="8" applyFont="1" applyBorder="1" applyAlignment="1" applyProtection="1">
      <alignment horizontal="center" vertical="center"/>
    </xf>
    <xf numFmtId="0" fontId="8" fillId="6" borderId="23" xfId="7" applyFont="1" applyBorder="1" applyAlignment="1" applyProtection="1">
      <alignment horizontal="center" vertical="center"/>
    </xf>
    <xf numFmtId="0" fontId="8" fillId="6" borderId="25" xfId="7" applyFont="1" applyBorder="1" applyAlignment="1" applyProtection="1">
      <alignment horizontal="center" vertical="center"/>
    </xf>
    <xf numFmtId="0" fontId="8" fillId="6" borderId="24" xfId="7" applyFont="1" applyBorder="1" applyAlignment="1" applyProtection="1">
      <alignment horizontal="center" vertical="center"/>
    </xf>
    <xf numFmtId="0" fontId="8" fillId="11" borderId="25" xfId="12" applyFont="1" applyBorder="1" applyAlignment="1" applyProtection="1">
      <alignment horizontal="center" vertical="center"/>
    </xf>
    <xf numFmtId="0" fontId="8" fillId="14" borderId="25" xfId="15" applyFont="1" applyBorder="1" applyAlignment="1" applyProtection="1">
      <alignment horizontal="center" vertical="center" wrapText="1"/>
    </xf>
    <xf numFmtId="0" fontId="12" fillId="3" borderId="15" xfId="4" applyFont="1" applyBorder="1" applyAlignment="1" applyProtection="1">
      <alignment horizontal="center" vertical="center" textRotation="90"/>
    </xf>
    <xf numFmtId="0" fontId="12" fillId="3" borderId="16" xfId="4" applyFont="1" applyBorder="1" applyAlignment="1" applyProtection="1">
      <alignment horizontal="center" vertical="center" textRotation="90"/>
    </xf>
    <xf numFmtId="0" fontId="12" fillId="4" borderId="23" xfId="5" applyFont="1" applyBorder="1" applyAlignment="1" applyProtection="1">
      <alignment horizontal="center" vertical="center" textRotation="90"/>
    </xf>
    <xf numFmtId="0" fontId="12" fillId="4" borderId="24" xfId="5" applyFont="1" applyBorder="1" applyAlignment="1" applyProtection="1">
      <alignment horizontal="center" vertical="center" textRotation="90"/>
    </xf>
    <xf numFmtId="0" fontId="12" fillId="4" borderId="25" xfId="5" applyFont="1" applyBorder="1" applyAlignment="1" applyProtection="1">
      <alignment horizontal="center" vertical="center" textRotation="90"/>
    </xf>
    <xf numFmtId="0" fontId="8" fillId="3" borderId="23" xfId="4" applyFont="1" applyBorder="1" applyAlignment="1" applyProtection="1">
      <alignment horizontal="center" vertical="center" wrapText="1"/>
    </xf>
    <xf numFmtId="0" fontId="8" fillId="3" borderId="24" xfId="4" applyFont="1" applyBorder="1" applyAlignment="1" applyProtection="1">
      <alignment horizontal="center" vertical="center" wrapText="1"/>
    </xf>
    <xf numFmtId="0" fontId="8" fillId="3" borderId="25" xfId="4" applyFont="1" applyBorder="1" applyAlignment="1" applyProtection="1">
      <alignment horizontal="center" vertical="center" wrapText="1"/>
    </xf>
    <xf numFmtId="0" fontId="8" fillId="2" borderId="23" xfId="3" applyFont="1" applyBorder="1" applyAlignment="1" applyProtection="1">
      <alignment horizontal="center" vertical="center"/>
    </xf>
    <xf numFmtId="0" fontId="8" fillId="2" borderId="24" xfId="3" applyFont="1" applyBorder="1" applyAlignment="1" applyProtection="1">
      <alignment horizontal="center" vertical="center"/>
    </xf>
    <xf numFmtId="0" fontId="8" fillId="3" borderId="30" xfId="4" applyFont="1" applyBorder="1" applyAlignment="1" applyProtection="1">
      <alignment horizontal="center" vertical="center" wrapText="1"/>
    </xf>
    <xf numFmtId="0" fontId="8" fillId="3" borderId="32" xfId="4" applyFont="1" applyBorder="1" applyAlignment="1" applyProtection="1">
      <alignment horizontal="center" vertical="center" wrapText="1"/>
    </xf>
    <xf numFmtId="0" fontId="8" fillId="2" borderId="31" xfId="3" applyFont="1" applyBorder="1" applyAlignment="1" applyProtection="1">
      <alignment horizontal="center" vertical="center"/>
    </xf>
    <xf numFmtId="0" fontId="8" fillId="5" borderId="23" xfId="6" applyFont="1" applyBorder="1" applyAlignment="1" applyProtection="1">
      <alignment horizontal="center" vertical="center" wrapText="1"/>
    </xf>
    <xf numFmtId="0" fontId="8" fillId="5" borderId="24" xfId="6" applyFont="1" applyBorder="1" applyAlignment="1" applyProtection="1">
      <alignment horizontal="center" vertical="center" wrapText="1"/>
    </xf>
    <xf numFmtId="0" fontId="8" fillId="5" borderId="25" xfId="6" applyFont="1" applyBorder="1" applyAlignment="1" applyProtection="1">
      <alignment horizontal="center" vertical="center" wrapText="1"/>
    </xf>
    <xf numFmtId="0" fontId="8" fillId="2" borderId="25" xfId="3" applyFont="1" applyBorder="1" applyAlignment="1" applyProtection="1">
      <alignment horizontal="center" vertical="center"/>
    </xf>
    <xf numFmtId="0" fontId="8" fillId="6" borderId="23" xfId="7" applyFont="1" applyBorder="1" applyAlignment="1" applyProtection="1">
      <alignment horizontal="center" vertical="center" wrapText="1"/>
    </xf>
    <xf numFmtId="0" fontId="8" fillId="6" borderId="25" xfId="7" applyFont="1" applyBorder="1" applyAlignment="1" applyProtection="1">
      <alignment horizontal="center" vertical="center" wrapText="1"/>
    </xf>
    <xf numFmtId="0" fontId="8" fillId="7" borderId="23" xfId="8" applyFont="1" applyBorder="1" applyAlignment="1" applyProtection="1">
      <alignment horizontal="center" vertical="center" wrapText="1"/>
    </xf>
    <xf numFmtId="0" fontId="8" fillId="7" borderId="24" xfId="8" applyFont="1" applyBorder="1" applyAlignment="1" applyProtection="1">
      <alignment horizontal="center" vertical="center" wrapText="1"/>
    </xf>
    <xf numFmtId="0" fontId="8" fillId="7" borderId="25" xfId="8" applyFont="1" applyBorder="1" applyAlignment="1" applyProtection="1">
      <alignment horizontal="center" vertical="center" wrapText="1"/>
    </xf>
    <xf numFmtId="0" fontId="8" fillId="6" borderId="24" xfId="7" applyFont="1" applyBorder="1" applyAlignment="1" applyProtection="1">
      <alignment horizontal="center" vertical="center" wrapText="1"/>
    </xf>
    <xf numFmtId="0" fontId="8" fillId="4" borderId="24" xfId="5" applyFont="1" applyBorder="1" applyAlignment="1" applyProtection="1">
      <alignment horizontal="center" vertical="center" wrapText="1"/>
    </xf>
    <xf numFmtId="0" fontId="8" fillId="4" borderId="23" xfId="5" applyFont="1" applyBorder="1" applyAlignment="1" applyProtection="1">
      <alignment horizontal="center" vertical="center" wrapText="1"/>
    </xf>
    <xf numFmtId="0" fontId="8" fillId="4" borderId="25" xfId="5" applyFont="1" applyBorder="1" applyAlignment="1" applyProtection="1">
      <alignment horizontal="center" vertical="center" wrapText="1"/>
    </xf>
    <xf numFmtId="0" fontId="8" fillId="8" borderId="23" xfId="9" applyFont="1" applyBorder="1" applyAlignment="1" applyProtection="1">
      <alignment horizontal="center" vertical="center" wrapText="1"/>
    </xf>
    <xf numFmtId="0" fontId="8" fillId="8" borderId="24" xfId="9" applyFont="1" applyBorder="1" applyAlignment="1" applyProtection="1">
      <alignment horizontal="center" vertical="center" wrapText="1"/>
    </xf>
    <xf numFmtId="0" fontId="8" fillId="8" borderId="25" xfId="9" applyFont="1" applyBorder="1" applyAlignment="1" applyProtection="1">
      <alignment horizontal="center" vertical="center" wrapText="1"/>
    </xf>
    <xf numFmtId="0" fontId="8" fillId="9" borderId="24" xfId="10" applyFont="1" applyBorder="1" applyAlignment="1" applyProtection="1">
      <alignment horizontal="center" vertical="center" textRotation="90"/>
    </xf>
    <xf numFmtId="0" fontId="8" fillId="8" borderId="24" xfId="9" applyFont="1" applyBorder="1" applyAlignment="1" applyProtection="1">
      <alignment horizontal="center" vertical="center" textRotation="90"/>
    </xf>
    <xf numFmtId="0" fontId="8" fillId="8" borderId="25" xfId="9" applyFont="1" applyBorder="1" applyAlignment="1" applyProtection="1">
      <alignment horizontal="center" vertical="center" textRotation="90"/>
    </xf>
    <xf numFmtId="0" fontId="8" fillId="8" borderId="23" xfId="9" applyFont="1" applyBorder="1" applyAlignment="1" applyProtection="1">
      <alignment horizontal="center" vertical="center" textRotation="90"/>
    </xf>
    <xf numFmtId="0" fontId="8" fillId="9" borderId="23" xfId="10" applyFont="1" applyBorder="1" applyAlignment="1" applyProtection="1">
      <alignment horizontal="center" vertical="center" textRotation="90"/>
    </xf>
    <xf numFmtId="0" fontId="8" fillId="9" borderId="25" xfId="10" applyFont="1" applyBorder="1" applyAlignment="1" applyProtection="1">
      <alignment horizontal="center" vertical="center" textRotation="90"/>
    </xf>
    <xf numFmtId="0" fontId="12" fillId="7" borderId="25" xfId="8" applyFont="1" applyBorder="1" applyAlignment="1" applyProtection="1">
      <alignment horizontal="center" vertical="center" textRotation="90"/>
    </xf>
    <xf numFmtId="0" fontId="8" fillId="9" borderId="23" xfId="10" applyFont="1" applyBorder="1" applyAlignment="1" applyProtection="1">
      <alignment horizontal="center" vertical="center" wrapText="1"/>
    </xf>
    <xf numFmtId="0" fontId="8" fillId="9" borderId="24" xfId="10" applyFont="1" applyBorder="1" applyAlignment="1" applyProtection="1">
      <alignment horizontal="center" vertical="center" wrapText="1"/>
    </xf>
    <xf numFmtId="0" fontId="8" fillId="9" borderId="31" xfId="10" applyFont="1" applyBorder="1" applyAlignment="1" applyProtection="1">
      <alignment horizontal="center" vertical="center" wrapText="1"/>
    </xf>
    <xf numFmtId="0" fontId="8" fillId="9" borderId="25" xfId="10" applyFont="1" applyBorder="1" applyAlignment="1" applyProtection="1">
      <alignment horizontal="center" vertical="center" wrapText="1"/>
    </xf>
    <xf numFmtId="0" fontId="8" fillId="9" borderId="23" xfId="10" applyFont="1" applyBorder="1" applyAlignment="1" applyProtection="1">
      <alignment horizontal="center" vertical="center"/>
    </xf>
    <xf numFmtId="0" fontId="8" fillId="9" borderId="24" xfId="10" applyFont="1" applyBorder="1" applyAlignment="1" applyProtection="1">
      <alignment horizontal="center" vertical="center"/>
    </xf>
    <xf numFmtId="0" fontId="8" fillId="9" borderId="25" xfId="10" applyFont="1" applyBorder="1" applyAlignment="1" applyProtection="1">
      <alignment horizontal="center" vertical="center"/>
    </xf>
    <xf numFmtId="0" fontId="8" fillId="8" borderId="23" xfId="9" applyFont="1" applyBorder="1" applyAlignment="1" applyProtection="1">
      <alignment horizontal="center" vertical="center" textRotation="90" wrapText="1"/>
    </xf>
    <xf numFmtId="0" fontId="8" fillId="8" borderId="24" xfId="9" applyFont="1" applyBorder="1" applyAlignment="1" applyProtection="1">
      <alignment horizontal="center" vertical="center" textRotation="90" wrapText="1"/>
    </xf>
    <xf numFmtId="0" fontId="8" fillId="8" borderId="25" xfId="9" applyFont="1" applyBorder="1" applyAlignment="1" applyProtection="1">
      <alignment horizontal="center" vertical="center" textRotation="90" wrapText="1"/>
    </xf>
  </cellXfs>
  <cellStyles count="16">
    <cellStyle name="%20 - Vurgu1" xfId="3" builtinId="30"/>
    <cellStyle name="%20 - Vurgu2" xfId="5" builtinId="34"/>
    <cellStyle name="%20 - Vurgu3" xfId="7" builtinId="38"/>
    <cellStyle name="%20 - Vurgu4" xfId="9" builtinId="42"/>
    <cellStyle name="%20 - Vurgu5" xfId="12" builtinId="46"/>
    <cellStyle name="%20 - Vurgu6" xfId="14" builtinId="50"/>
    <cellStyle name="%40 - Vurgu1" xfId="4" builtinId="31"/>
    <cellStyle name="%40 - Vurgu2" xfId="6" builtinId="35"/>
    <cellStyle name="%40 - Vurgu3" xfId="8" builtinId="39"/>
    <cellStyle name="%40 - Vurgu4" xfId="10" builtinId="43"/>
    <cellStyle name="%40 - Vurgu5" xfId="13" builtinId="47"/>
    <cellStyle name="%40 - Vurgu6" xfId="15" builtinId="51"/>
    <cellStyle name="%60 - Vurgu4" xfId="11" builtinId="44"/>
    <cellStyle name="Normal" xfId="0" builtinId="0"/>
    <cellStyle name="Normal 2" xfId="2" xr:uid="{00000000-0005-0000-0000-00000E000000}"/>
    <cellStyle name="Normal 3" xfId="1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66"/>
  <sheetViews>
    <sheetView tabSelected="1" topLeftCell="A7" zoomScale="85" zoomScaleNormal="85" workbookViewId="0">
      <selection activeCell="B2" sqref="B2:H3"/>
    </sheetView>
  </sheetViews>
  <sheetFormatPr defaultRowHeight="18.75" x14ac:dyDescent="0.3"/>
  <cols>
    <col min="2" max="2" width="17.7109375" style="2" customWidth="1"/>
    <col min="3" max="3" width="37.5703125" style="3" customWidth="1"/>
    <col min="4" max="4" width="61.28515625" style="4" customWidth="1"/>
    <col min="5" max="5" width="13.85546875" style="5" customWidth="1"/>
    <col min="6" max="6" width="2.42578125" style="5" customWidth="1"/>
    <col min="7" max="7" width="76.85546875" style="5" customWidth="1"/>
    <col min="8" max="8" width="14" style="5" bestFit="1" customWidth="1"/>
  </cols>
  <sheetData>
    <row r="1" spans="2:8" ht="19.5" thickBot="1" x14ac:dyDescent="0.35"/>
    <row r="2" spans="2:8" ht="18" customHeight="1" x14ac:dyDescent="0.25">
      <c r="B2" s="251" t="s">
        <v>3645</v>
      </c>
      <c r="C2" s="252"/>
      <c r="D2" s="252"/>
      <c r="E2" s="252"/>
      <c r="F2" s="252"/>
      <c r="G2" s="252"/>
      <c r="H2" s="253"/>
    </row>
    <row r="3" spans="2:8" ht="18" customHeight="1" thickBot="1" x14ac:dyDescent="0.3">
      <c r="B3" s="254"/>
      <c r="C3" s="255"/>
      <c r="D3" s="255"/>
      <c r="E3" s="255"/>
      <c r="F3" s="255"/>
      <c r="G3" s="255"/>
      <c r="H3" s="256"/>
    </row>
    <row r="4" spans="2:8" ht="18" customHeight="1" x14ac:dyDescent="0.25">
      <c r="B4" s="257" t="s">
        <v>3646</v>
      </c>
      <c r="C4" s="258"/>
      <c r="D4" s="258"/>
      <c r="E4" s="258"/>
      <c r="F4" s="258"/>
      <c r="G4" s="258"/>
      <c r="H4" s="259"/>
    </row>
    <row r="5" spans="2:8" ht="18" customHeight="1" thickBot="1" x14ac:dyDescent="0.3">
      <c r="B5" s="260"/>
      <c r="C5" s="261"/>
      <c r="D5" s="261"/>
      <c r="E5" s="261"/>
      <c r="F5" s="261"/>
      <c r="G5" s="261"/>
      <c r="H5" s="262"/>
    </row>
    <row r="6" spans="2:8" ht="35.450000000000003" customHeight="1" x14ac:dyDescent="0.25">
      <c r="B6" s="263" t="s">
        <v>3648</v>
      </c>
      <c r="C6" s="264"/>
      <c r="D6" s="263" t="s">
        <v>3649</v>
      </c>
      <c r="E6" s="264"/>
      <c r="F6" s="280" t="s">
        <v>3650</v>
      </c>
      <c r="G6" s="280"/>
      <c r="H6" s="6"/>
    </row>
    <row r="7" spans="2:8" ht="35.450000000000003" customHeight="1" x14ac:dyDescent="0.25">
      <c r="B7" s="265" t="s">
        <v>3651</v>
      </c>
      <c r="C7" s="266"/>
      <c r="D7" s="265" t="s">
        <v>3652</v>
      </c>
      <c r="E7" s="266"/>
      <c r="F7" s="281" t="s">
        <v>3653</v>
      </c>
      <c r="G7" s="281"/>
      <c r="H7" s="7"/>
    </row>
    <row r="8" spans="2:8" ht="35.450000000000003" customHeight="1" thickBot="1" x14ac:dyDescent="0.3">
      <c r="B8" s="267" t="s">
        <v>3647</v>
      </c>
      <c r="C8" s="268"/>
      <c r="D8" s="267" t="s">
        <v>3647</v>
      </c>
      <c r="E8" s="268"/>
      <c r="F8" s="282" t="s">
        <v>3654</v>
      </c>
      <c r="G8" s="282"/>
      <c r="H8" s="8"/>
    </row>
    <row r="9" spans="2:8" ht="37.15" customHeight="1" thickBot="1" x14ac:dyDescent="0.3">
      <c r="B9" s="283" t="s">
        <v>3655</v>
      </c>
      <c r="C9" s="284"/>
      <c r="D9" s="284"/>
      <c r="E9" s="284"/>
      <c r="F9" s="284"/>
      <c r="G9" s="284"/>
      <c r="H9" s="285"/>
    </row>
    <row r="10" spans="2:8" ht="38.450000000000003" customHeight="1" thickBot="1" x14ac:dyDescent="0.35">
      <c r="B10" s="9" t="s">
        <v>0</v>
      </c>
      <c r="C10" s="10" t="s">
        <v>1</v>
      </c>
      <c r="D10" s="249" t="s">
        <v>2</v>
      </c>
      <c r="E10" s="249"/>
      <c r="F10" s="249"/>
      <c r="G10" s="249"/>
      <c r="H10" s="250"/>
    </row>
    <row r="11" spans="2:8" ht="18" customHeight="1" x14ac:dyDescent="0.25">
      <c r="B11" s="346" t="s">
        <v>3</v>
      </c>
      <c r="C11" s="355" t="s">
        <v>4</v>
      </c>
      <c r="D11" s="11" t="s">
        <v>5</v>
      </c>
      <c r="E11" s="12" t="s">
        <v>6</v>
      </c>
      <c r="F11" s="12"/>
      <c r="G11" s="12" t="s">
        <v>7</v>
      </c>
      <c r="H11" s="13" t="s">
        <v>8</v>
      </c>
    </row>
    <row r="12" spans="2:8" ht="15" x14ac:dyDescent="0.25">
      <c r="B12" s="346"/>
      <c r="C12" s="355"/>
      <c r="D12" s="14" t="s">
        <v>9</v>
      </c>
      <c r="E12" s="15" t="s">
        <v>10</v>
      </c>
      <c r="F12" s="15"/>
      <c r="G12" s="15" t="s">
        <v>11</v>
      </c>
      <c r="H12" s="16" t="s">
        <v>12</v>
      </c>
    </row>
    <row r="13" spans="2:8" ht="15" x14ac:dyDescent="0.25">
      <c r="B13" s="346"/>
      <c r="C13" s="355"/>
      <c r="D13" s="17" t="s">
        <v>13</v>
      </c>
      <c r="E13" s="18" t="s">
        <v>14</v>
      </c>
      <c r="F13" s="18"/>
      <c r="G13" s="18" t="s">
        <v>15</v>
      </c>
      <c r="H13" s="19" t="s">
        <v>16</v>
      </c>
    </row>
    <row r="14" spans="2:8" ht="15" x14ac:dyDescent="0.25">
      <c r="B14" s="346"/>
      <c r="C14" s="355"/>
      <c r="D14" s="14" t="s">
        <v>17</v>
      </c>
      <c r="E14" s="15" t="s">
        <v>18</v>
      </c>
      <c r="F14" s="15"/>
      <c r="G14" s="15" t="s">
        <v>19</v>
      </c>
      <c r="H14" s="16" t="s">
        <v>20</v>
      </c>
    </row>
    <row r="15" spans="2:8" ht="15" x14ac:dyDescent="0.25">
      <c r="B15" s="346"/>
      <c r="C15" s="355"/>
      <c r="D15" s="17" t="s">
        <v>21</v>
      </c>
      <c r="E15" s="18" t="s">
        <v>22</v>
      </c>
      <c r="F15" s="18"/>
      <c r="G15" s="18" t="s">
        <v>23</v>
      </c>
      <c r="H15" s="19" t="s">
        <v>24</v>
      </c>
    </row>
    <row r="16" spans="2:8" ht="15.75" thickBot="1" x14ac:dyDescent="0.3">
      <c r="B16" s="346"/>
      <c r="C16" s="355"/>
      <c r="D16" s="14" t="s">
        <v>25</v>
      </c>
      <c r="E16" s="15" t="s">
        <v>26</v>
      </c>
      <c r="F16" s="15"/>
      <c r="G16" s="15"/>
      <c r="H16" s="16"/>
    </row>
    <row r="17" spans="2:8" ht="15" x14ac:dyDescent="0.25">
      <c r="B17" s="346"/>
      <c r="C17" s="356" t="s">
        <v>27</v>
      </c>
      <c r="D17" s="20" t="s">
        <v>5</v>
      </c>
      <c r="E17" s="21" t="s">
        <v>6</v>
      </c>
      <c r="F17" s="21"/>
      <c r="G17" s="21" t="s">
        <v>21</v>
      </c>
      <c r="H17" s="22" t="s">
        <v>22</v>
      </c>
    </row>
    <row r="18" spans="2:8" ht="15" x14ac:dyDescent="0.25">
      <c r="B18" s="346"/>
      <c r="C18" s="357"/>
      <c r="D18" s="23" t="s">
        <v>9</v>
      </c>
      <c r="E18" s="24" t="s">
        <v>10</v>
      </c>
      <c r="F18" s="24"/>
      <c r="G18" s="24" t="s">
        <v>25</v>
      </c>
      <c r="H18" s="25" t="s">
        <v>26</v>
      </c>
    </row>
    <row r="19" spans="2:8" ht="15" x14ac:dyDescent="0.25">
      <c r="B19" s="346"/>
      <c r="C19" s="357"/>
      <c r="D19" s="20" t="s">
        <v>13</v>
      </c>
      <c r="E19" s="21" t="s">
        <v>14</v>
      </c>
      <c r="F19" s="21"/>
      <c r="G19" s="21" t="s">
        <v>11</v>
      </c>
      <c r="H19" s="22" t="s">
        <v>12</v>
      </c>
    </row>
    <row r="20" spans="2:8" ht="15.75" thickBot="1" x14ac:dyDescent="0.3">
      <c r="B20" s="346"/>
      <c r="C20" s="357"/>
      <c r="D20" s="23" t="s">
        <v>17</v>
      </c>
      <c r="E20" s="24" t="s">
        <v>18</v>
      </c>
      <c r="F20" s="24"/>
      <c r="G20" s="24"/>
      <c r="H20" s="25"/>
    </row>
    <row r="21" spans="2:8" ht="15" x14ac:dyDescent="0.25">
      <c r="B21" s="346"/>
      <c r="C21" s="354" t="s">
        <v>28</v>
      </c>
      <c r="D21" s="26" t="s">
        <v>5</v>
      </c>
      <c r="E21" s="27" t="s">
        <v>6</v>
      </c>
      <c r="F21" s="27"/>
      <c r="G21" s="27" t="s">
        <v>29</v>
      </c>
      <c r="H21" s="28" t="s">
        <v>30</v>
      </c>
    </row>
    <row r="22" spans="2:8" ht="15" x14ac:dyDescent="0.25">
      <c r="B22" s="346"/>
      <c r="C22" s="355"/>
      <c r="D22" s="14" t="s">
        <v>17</v>
      </c>
      <c r="E22" s="15" t="s">
        <v>18</v>
      </c>
      <c r="F22" s="15"/>
      <c r="G22" s="15" t="s">
        <v>31</v>
      </c>
      <c r="H22" s="16" t="s">
        <v>32</v>
      </c>
    </row>
    <row r="23" spans="2:8" ht="15" x14ac:dyDescent="0.25">
      <c r="B23" s="346"/>
      <c r="C23" s="355"/>
      <c r="D23" s="11" t="s">
        <v>21</v>
      </c>
      <c r="E23" s="12" t="s">
        <v>22</v>
      </c>
      <c r="F23" s="12"/>
      <c r="G23" s="12" t="s">
        <v>33</v>
      </c>
      <c r="H23" s="13" t="s">
        <v>34</v>
      </c>
    </row>
    <row r="24" spans="2:8" ht="15" x14ac:dyDescent="0.25">
      <c r="B24" s="346"/>
      <c r="C24" s="355"/>
      <c r="D24" s="14" t="s">
        <v>25</v>
      </c>
      <c r="E24" s="15" t="s">
        <v>26</v>
      </c>
      <c r="F24" s="15"/>
      <c r="G24" s="15" t="s">
        <v>35</v>
      </c>
      <c r="H24" s="16" t="s">
        <v>36</v>
      </c>
    </row>
    <row r="25" spans="2:8" ht="15" x14ac:dyDescent="0.25">
      <c r="B25" s="346"/>
      <c r="C25" s="355"/>
      <c r="D25" s="11" t="s">
        <v>37</v>
      </c>
      <c r="E25" s="12" t="s">
        <v>38</v>
      </c>
      <c r="F25" s="12"/>
      <c r="G25" s="12" t="s">
        <v>39</v>
      </c>
      <c r="H25" s="13" t="s">
        <v>40</v>
      </c>
    </row>
    <row r="26" spans="2:8" ht="15" x14ac:dyDescent="0.25">
      <c r="B26" s="346"/>
      <c r="C26" s="355"/>
      <c r="D26" s="14" t="s">
        <v>41</v>
      </c>
      <c r="E26" s="15" t="s">
        <v>42</v>
      </c>
      <c r="F26" s="15"/>
      <c r="G26" s="15" t="s">
        <v>43</v>
      </c>
      <c r="H26" s="16" t="s">
        <v>44</v>
      </c>
    </row>
    <row r="27" spans="2:8" ht="15" x14ac:dyDescent="0.25">
      <c r="B27" s="346"/>
      <c r="C27" s="355"/>
      <c r="D27" s="11" t="s">
        <v>45</v>
      </c>
      <c r="E27" s="12" t="s">
        <v>46</v>
      </c>
      <c r="F27" s="12"/>
      <c r="G27" s="12" t="s">
        <v>47</v>
      </c>
      <c r="H27" s="13" t="s">
        <v>48</v>
      </c>
    </row>
    <row r="28" spans="2:8" ht="15" x14ac:dyDescent="0.25">
      <c r="B28" s="346"/>
      <c r="C28" s="355"/>
      <c r="D28" s="14" t="s">
        <v>49</v>
      </c>
      <c r="E28" s="15" t="s">
        <v>50</v>
      </c>
      <c r="F28" s="15"/>
      <c r="G28" s="15" t="s">
        <v>51</v>
      </c>
      <c r="H28" s="16" t="s">
        <v>52</v>
      </c>
    </row>
    <row r="29" spans="2:8" ht="15" x14ac:dyDescent="0.25">
      <c r="B29" s="346"/>
      <c r="C29" s="355"/>
      <c r="D29" s="11" t="s">
        <v>53</v>
      </c>
      <c r="E29" s="12" t="s">
        <v>54</v>
      </c>
      <c r="F29" s="12"/>
      <c r="G29" s="12" t="s">
        <v>55</v>
      </c>
      <c r="H29" s="13" t="s">
        <v>56</v>
      </c>
    </row>
    <row r="30" spans="2:8" ht="15" x14ac:dyDescent="0.25">
      <c r="B30" s="346"/>
      <c r="C30" s="355"/>
      <c r="D30" s="14" t="s">
        <v>57</v>
      </c>
      <c r="E30" s="15" t="s">
        <v>58</v>
      </c>
      <c r="F30" s="15"/>
      <c r="G30" s="15" t="s">
        <v>59</v>
      </c>
      <c r="H30" s="16" t="s">
        <v>60</v>
      </c>
    </row>
    <row r="31" spans="2:8" ht="15" x14ac:dyDescent="0.25">
      <c r="B31" s="346"/>
      <c r="C31" s="355"/>
      <c r="D31" s="11" t="s">
        <v>61</v>
      </c>
      <c r="E31" s="12" t="s">
        <v>62</v>
      </c>
      <c r="F31" s="12"/>
      <c r="G31" s="12" t="s">
        <v>63</v>
      </c>
      <c r="H31" s="13" t="s">
        <v>64</v>
      </c>
    </row>
    <row r="32" spans="2:8" ht="15" x14ac:dyDescent="0.25">
      <c r="B32" s="346"/>
      <c r="C32" s="355"/>
      <c r="D32" s="14" t="s">
        <v>65</v>
      </c>
      <c r="E32" s="15" t="s">
        <v>66</v>
      </c>
      <c r="F32" s="15"/>
      <c r="G32" s="15" t="s">
        <v>67</v>
      </c>
      <c r="H32" s="16" t="s">
        <v>68</v>
      </c>
    </row>
    <row r="33" spans="2:8" ht="15" x14ac:dyDescent="0.25">
      <c r="B33" s="346"/>
      <c r="C33" s="355"/>
      <c r="D33" s="11" t="s">
        <v>69</v>
      </c>
      <c r="E33" s="12" t="s">
        <v>70</v>
      </c>
      <c r="F33" s="12"/>
      <c r="G33" s="12" t="s">
        <v>7</v>
      </c>
      <c r="H33" s="13" t="s">
        <v>8</v>
      </c>
    </row>
    <row r="34" spans="2:8" ht="15" x14ac:dyDescent="0.25">
      <c r="B34" s="346"/>
      <c r="C34" s="355"/>
      <c r="D34" s="14" t="s">
        <v>71</v>
      </c>
      <c r="E34" s="15" t="s">
        <v>72</v>
      </c>
      <c r="F34" s="15"/>
      <c r="G34" s="15" t="s">
        <v>11</v>
      </c>
      <c r="H34" s="16" t="s">
        <v>12</v>
      </c>
    </row>
    <row r="35" spans="2:8" ht="15" x14ac:dyDescent="0.25">
      <c r="B35" s="346"/>
      <c r="C35" s="355"/>
      <c r="D35" s="11" t="s">
        <v>73</v>
      </c>
      <c r="E35" s="12" t="s">
        <v>74</v>
      </c>
      <c r="F35" s="12"/>
      <c r="G35" s="12" t="s">
        <v>15</v>
      </c>
      <c r="H35" s="13" t="s">
        <v>16</v>
      </c>
    </row>
    <row r="36" spans="2:8" ht="15" x14ac:dyDescent="0.25">
      <c r="B36" s="346"/>
      <c r="C36" s="355"/>
      <c r="D36" s="14" t="s">
        <v>75</v>
      </c>
      <c r="E36" s="15" t="s">
        <v>76</v>
      </c>
      <c r="F36" s="15"/>
      <c r="G36" s="15" t="s">
        <v>77</v>
      </c>
      <c r="H36" s="16" t="s">
        <v>78</v>
      </c>
    </row>
    <row r="37" spans="2:8" ht="15" x14ac:dyDescent="0.25">
      <c r="B37" s="346"/>
      <c r="C37" s="355"/>
      <c r="D37" s="11" t="s">
        <v>79</v>
      </c>
      <c r="E37" s="12" t="s">
        <v>80</v>
      </c>
      <c r="F37" s="12"/>
      <c r="G37" s="12" t="s">
        <v>81</v>
      </c>
      <c r="H37" s="13" t="s">
        <v>82</v>
      </c>
    </row>
    <row r="38" spans="2:8" ht="15" x14ac:dyDescent="0.25">
      <c r="B38" s="346"/>
      <c r="C38" s="355"/>
      <c r="D38" s="14" t="s">
        <v>83</v>
      </c>
      <c r="E38" s="15" t="s">
        <v>84</v>
      </c>
      <c r="F38" s="15"/>
      <c r="G38" s="15" t="s">
        <v>85</v>
      </c>
      <c r="H38" s="16" t="s">
        <v>86</v>
      </c>
    </row>
    <row r="39" spans="2:8" ht="15" x14ac:dyDescent="0.25">
      <c r="B39" s="346"/>
      <c r="C39" s="355"/>
      <c r="D39" s="11" t="s">
        <v>87</v>
      </c>
      <c r="E39" s="12" t="s">
        <v>88</v>
      </c>
      <c r="F39" s="12"/>
      <c r="G39" s="12" t="s">
        <v>89</v>
      </c>
      <c r="H39" s="13" t="s">
        <v>90</v>
      </c>
    </row>
    <row r="40" spans="2:8" ht="15" x14ac:dyDescent="0.25">
      <c r="B40" s="346"/>
      <c r="C40" s="355"/>
      <c r="D40" s="14" t="s">
        <v>91</v>
      </c>
      <c r="E40" s="15" t="s">
        <v>92</v>
      </c>
      <c r="F40" s="15"/>
      <c r="G40" s="15" t="s">
        <v>93</v>
      </c>
      <c r="H40" s="16" t="s">
        <v>94</v>
      </c>
    </row>
    <row r="41" spans="2:8" ht="15" x14ac:dyDescent="0.25">
      <c r="B41" s="346"/>
      <c r="C41" s="355"/>
      <c r="D41" s="11" t="s">
        <v>95</v>
      </c>
      <c r="E41" s="12" t="s">
        <v>96</v>
      </c>
      <c r="F41" s="12"/>
      <c r="G41" s="12" t="s">
        <v>97</v>
      </c>
      <c r="H41" s="13" t="s">
        <v>98</v>
      </c>
    </row>
    <row r="42" spans="2:8" ht="15.75" thickBot="1" x14ac:dyDescent="0.3">
      <c r="B42" s="346"/>
      <c r="C42" s="358"/>
      <c r="D42" s="14" t="s">
        <v>99</v>
      </c>
      <c r="E42" s="15" t="s">
        <v>100</v>
      </c>
      <c r="F42" s="15"/>
      <c r="G42" s="15"/>
      <c r="H42" s="16"/>
    </row>
    <row r="43" spans="2:8" ht="15" x14ac:dyDescent="0.25">
      <c r="B43" s="346"/>
      <c r="C43" s="351" t="s">
        <v>101</v>
      </c>
      <c r="D43" s="20" t="s">
        <v>102</v>
      </c>
      <c r="E43" s="21" t="s">
        <v>103</v>
      </c>
      <c r="F43" s="21"/>
      <c r="G43" s="21" t="s">
        <v>104</v>
      </c>
      <c r="H43" s="22" t="s">
        <v>105</v>
      </c>
    </row>
    <row r="44" spans="2:8" ht="15" x14ac:dyDescent="0.25">
      <c r="B44" s="346"/>
      <c r="C44" s="352"/>
      <c r="D44" s="23" t="s">
        <v>106</v>
      </c>
      <c r="E44" s="24" t="s">
        <v>107</v>
      </c>
      <c r="F44" s="24"/>
      <c r="G44" s="24" t="s">
        <v>108</v>
      </c>
      <c r="H44" s="25" t="s">
        <v>109</v>
      </c>
    </row>
    <row r="45" spans="2:8" ht="15" x14ac:dyDescent="0.25">
      <c r="B45" s="346"/>
      <c r="C45" s="352"/>
      <c r="D45" s="20" t="s">
        <v>110</v>
      </c>
      <c r="E45" s="21" t="s">
        <v>111</v>
      </c>
      <c r="F45" s="21"/>
      <c r="G45" s="21" t="s">
        <v>112</v>
      </c>
      <c r="H45" s="22" t="s">
        <v>113</v>
      </c>
    </row>
    <row r="46" spans="2:8" ht="15" x14ac:dyDescent="0.25">
      <c r="B46" s="346"/>
      <c r="C46" s="352"/>
      <c r="D46" s="23" t="s">
        <v>114</v>
      </c>
      <c r="E46" s="24" t="s">
        <v>115</v>
      </c>
      <c r="F46" s="24"/>
      <c r="G46" s="24"/>
      <c r="H46" s="25"/>
    </row>
    <row r="47" spans="2:8" ht="15.75" thickBot="1" x14ac:dyDescent="0.3">
      <c r="B47" s="346"/>
      <c r="C47" s="353"/>
      <c r="D47" s="20" t="s">
        <v>116</v>
      </c>
      <c r="E47" s="21" t="s">
        <v>117</v>
      </c>
      <c r="F47" s="21"/>
      <c r="G47" s="21"/>
      <c r="H47" s="22"/>
    </row>
    <row r="48" spans="2:8" ht="15" x14ac:dyDescent="0.25">
      <c r="B48" s="346"/>
      <c r="C48" s="354" t="s">
        <v>118</v>
      </c>
      <c r="D48" s="26" t="s">
        <v>119</v>
      </c>
      <c r="E48" s="27" t="s">
        <v>120</v>
      </c>
      <c r="F48" s="27"/>
      <c r="G48" s="27" t="s">
        <v>121</v>
      </c>
      <c r="H48" s="28" t="s">
        <v>122</v>
      </c>
    </row>
    <row r="49" spans="2:8" ht="15" x14ac:dyDescent="0.25">
      <c r="B49" s="346"/>
      <c r="C49" s="355"/>
      <c r="D49" s="14" t="s">
        <v>123</v>
      </c>
      <c r="E49" s="15" t="s">
        <v>124</v>
      </c>
      <c r="F49" s="15"/>
      <c r="G49" s="15" t="s">
        <v>11</v>
      </c>
      <c r="H49" s="16" t="s">
        <v>12</v>
      </c>
    </row>
    <row r="50" spans="2:8" ht="15" x14ac:dyDescent="0.25">
      <c r="B50" s="346"/>
      <c r="C50" s="355"/>
      <c r="D50" s="11" t="s">
        <v>125</v>
      </c>
      <c r="E50" s="12" t="s">
        <v>126</v>
      </c>
      <c r="F50" s="12"/>
      <c r="G50" s="12" t="s">
        <v>127</v>
      </c>
      <c r="H50" s="13" t="s">
        <v>128</v>
      </c>
    </row>
    <row r="51" spans="2:8" ht="15" x14ac:dyDescent="0.25">
      <c r="B51" s="346"/>
      <c r="C51" s="355"/>
      <c r="D51" s="14" t="s">
        <v>129</v>
      </c>
      <c r="E51" s="15" t="s">
        <v>130</v>
      </c>
      <c r="F51" s="15"/>
      <c r="G51" s="15" t="s">
        <v>131</v>
      </c>
      <c r="H51" s="16" t="s">
        <v>132</v>
      </c>
    </row>
    <row r="52" spans="2:8" ht="15" x14ac:dyDescent="0.25">
      <c r="B52" s="346"/>
      <c r="C52" s="355"/>
      <c r="D52" s="11" t="s">
        <v>133</v>
      </c>
      <c r="E52" s="12" t="s">
        <v>134</v>
      </c>
      <c r="F52" s="12"/>
      <c r="G52" s="12" t="s">
        <v>135</v>
      </c>
      <c r="H52" s="13" t="s">
        <v>136</v>
      </c>
    </row>
    <row r="53" spans="2:8" ht="15.75" thickBot="1" x14ac:dyDescent="0.3">
      <c r="B53" s="346"/>
      <c r="C53" s="355"/>
      <c r="D53" s="14" t="s">
        <v>137</v>
      </c>
      <c r="E53" s="15" t="s">
        <v>138</v>
      </c>
      <c r="F53" s="15"/>
      <c r="G53" s="15"/>
      <c r="H53" s="16"/>
    </row>
    <row r="54" spans="2:8" ht="15" x14ac:dyDescent="0.25">
      <c r="B54" s="346" t="s">
        <v>3</v>
      </c>
      <c r="C54" s="351" t="s">
        <v>139</v>
      </c>
      <c r="D54" s="20" t="s">
        <v>5</v>
      </c>
      <c r="E54" s="21" t="s">
        <v>6</v>
      </c>
      <c r="F54" s="21"/>
      <c r="G54" s="21"/>
      <c r="H54" s="22"/>
    </row>
    <row r="55" spans="2:8" ht="15.75" thickBot="1" x14ac:dyDescent="0.3">
      <c r="B55" s="346"/>
      <c r="C55" s="352"/>
      <c r="D55" s="23" t="s">
        <v>17</v>
      </c>
      <c r="E55" s="24" t="s">
        <v>18</v>
      </c>
      <c r="F55" s="24"/>
      <c r="G55" s="24"/>
      <c r="H55" s="25"/>
    </row>
    <row r="56" spans="2:8" ht="15" x14ac:dyDescent="0.25">
      <c r="B56" s="346"/>
      <c r="C56" s="354" t="s">
        <v>140</v>
      </c>
      <c r="D56" s="26" t="s">
        <v>141</v>
      </c>
      <c r="E56" s="27" t="s">
        <v>142</v>
      </c>
      <c r="F56" s="27"/>
      <c r="G56" s="27"/>
      <c r="H56" s="28"/>
    </row>
    <row r="57" spans="2:8" ht="15" x14ac:dyDescent="0.25">
      <c r="B57" s="346"/>
      <c r="C57" s="355"/>
      <c r="D57" s="14" t="s">
        <v>143</v>
      </c>
      <c r="E57" s="15" t="s">
        <v>144</v>
      </c>
      <c r="F57" s="15"/>
      <c r="G57" s="15"/>
      <c r="H57" s="16"/>
    </row>
    <row r="58" spans="2:8" ht="15.75" thickBot="1" x14ac:dyDescent="0.3">
      <c r="B58" s="346"/>
      <c r="C58" s="355"/>
      <c r="D58" s="11" t="s">
        <v>145</v>
      </c>
      <c r="E58" s="12" t="s">
        <v>146</v>
      </c>
      <c r="F58" s="12"/>
      <c r="G58" s="12"/>
      <c r="H58" s="13"/>
    </row>
    <row r="59" spans="2:8" ht="15" x14ac:dyDescent="0.25">
      <c r="B59" s="346"/>
      <c r="C59" s="351" t="s">
        <v>147</v>
      </c>
      <c r="D59" s="20" t="s">
        <v>129</v>
      </c>
      <c r="E59" s="21" t="s">
        <v>130</v>
      </c>
      <c r="F59" s="21"/>
      <c r="G59" s="21" t="s">
        <v>7</v>
      </c>
      <c r="H59" s="22" t="s">
        <v>8</v>
      </c>
    </row>
    <row r="60" spans="2:8" ht="15" x14ac:dyDescent="0.25">
      <c r="B60" s="346"/>
      <c r="C60" s="352"/>
      <c r="D60" s="23" t="s">
        <v>133</v>
      </c>
      <c r="E60" s="24" t="s">
        <v>134</v>
      </c>
      <c r="F60" s="24"/>
      <c r="G60" s="24" t="s">
        <v>11</v>
      </c>
      <c r="H60" s="25" t="s">
        <v>12</v>
      </c>
    </row>
    <row r="61" spans="2:8" ht="15" x14ac:dyDescent="0.25">
      <c r="B61" s="346"/>
      <c r="C61" s="352"/>
      <c r="D61" s="20" t="s">
        <v>37</v>
      </c>
      <c r="E61" s="21" t="s">
        <v>38</v>
      </c>
      <c r="F61" s="21"/>
      <c r="G61" s="21" t="s">
        <v>131</v>
      </c>
      <c r="H61" s="22" t="s">
        <v>132</v>
      </c>
    </row>
    <row r="62" spans="2:8" ht="15" x14ac:dyDescent="0.25">
      <c r="B62" s="346"/>
      <c r="C62" s="352"/>
      <c r="D62" s="23" t="s">
        <v>148</v>
      </c>
      <c r="E62" s="24" t="s">
        <v>149</v>
      </c>
      <c r="F62" s="24"/>
      <c r="G62" s="24"/>
      <c r="H62" s="25"/>
    </row>
    <row r="63" spans="2:8" ht="15.75" thickBot="1" x14ac:dyDescent="0.3">
      <c r="B63" s="346"/>
      <c r="C63" s="353"/>
      <c r="D63" s="20" t="s">
        <v>150</v>
      </c>
      <c r="E63" s="21" t="s">
        <v>151</v>
      </c>
      <c r="F63" s="21"/>
      <c r="G63" s="21"/>
      <c r="H63" s="22"/>
    </row>
    <row r="64" spans="2:8" ht="15" x14ac:dyDescent="0.25">
      <c r="B64" s="346"/>
      <c r="C64" s="354" t="s">
        <v>152</v>
      </c>
      <c r="D64" s="26" t="s">
        <v>153</v>
      </c>
      <c r="E64" s="27" t="s">
        <v>154</v>
      </c>
      <c r="F64" s="27"/>
      <c r="G64" s="27" t="s">
        <v>155</v>
      </c>
      <c r="H64" s="28" t="s">
        <v>156</v>
      </c>
    </row>
    <row r="65" spans="2:8" ht="15" x14ac:dyDescent="0.25">
      <c r="B65" s="346"/>
      <c r="C65" s="355"/>
      <c r="D65" s="14" t="s">
        <v>59</v>
      </c>
      <c r="E65" s="15" t="s">
        <v>60</v>
      </c>
      <c r="F65" s="15"/>
      <c r="G65" s="15" t="s">
        <v>157</v>
      </c>
      <c r="H65" s="16" t="s">
        <v>158</v>
      </c>
    </row>
    <row r="66" spans="2:8" ht="15" x14ac:dyDescent="0.25">
      <c r="B66" s="346"/>
      <c r="C66" s="355"/>
      <c r="D66" s="11" t="s">
        <v>159</v>
      </c>
      <c r="E66" s="12" t="s">
        <v>160</v>
      </c>
      <c r="F66" s="12"/>
      <c r="G66" s="12" t="s">
        <v>63</v>
      </c>
      <c r="H66" s="13" t="s">
        <v>64</v>
      </c>
    </row>
    <row r="67" spans="2:8" ht="15" x14ac:dyDescent="0.25">
      <c r="B67" s="346"/>
      <c r="C67" s="355"/>
      <c r="D67" s="14" t="s">
        <v>161</v>
      </c>
      <c r="E67" s="15" t="s">
        <v>162</v>
      </c>
      <c r="F67" s="15"/>
      <c r="G67" s="15" t="s">
        <v>37</v>
      </c>
      <c r="H67" s="16" t="s">
        <v>38</v>
      </c>
    </row>
    <row r="68" spans="2:8" ht="15" x14ac:dyDescent="0.25">
      <c r="B68" s="346"/>
      <c r="C68" s="355"/>
      <c r="D68" s="11" t="s">
        <v>163</v>
      </c>
      <c r="E68" s="12" t="s">
        <v>164</v>
      </c>
      <c r="F68" s="12"/>
      <c r="G68" s="12" t="s">
        <v>150</v>
      </c>
      <c r="H68" s="13" t="s">
        <v>151</v>
      </c>
    </row>
    <row r="69" spans="2:8" ht="15.75" thickBot="1" x14ac:dyDescent="0.3">
      <c r="B69" s="346"/>
      <c r="C69" s="355"/>
      <c r="D69" s="14" t="s">
        <v>165</v>
      </c>
      <c r="E69" s="15" t="s">
        <v>166</v>
      </c>
      <c r="F69" s="15"/>
      <c r="G69" s="15"/>
      <c r="H69" s="16"/>
    </row>
    <row r="70" spans="2:8" ht="15.75" thickBot="1" x14ac:dyDescent="0.3">
      <c r="B70" s="346"/>
      <c r="C70" s="362"/>
      <c r="D70" s="26" t="s">
        <v>167</v>
      </c>
      <c r="E70" s="27" t="s">
        <v>168</v>
      </c>
      <c r="F70" s="27"/>
      <c r="G70" s="27"/>
      <c r="H70" s="28"/>
    </row>
    <row r="71" spans="2:8" ht="15" x14ac:dyDescent="0.25">
      <c r="B71" s="346"/>
      <c r="C71" s="351" t="s">
        <v>169</v>
      </c>
      <c r="D71" s="20" t="s">
        <v>153</v>
      </c>
      <c r="E71" s="21" t="s">
        <v>154</v>
      </c>
      <c r="F71" s="21"/>
      <c r="G71" s="21" t="s">
        <v>155</v>
      </c>
      <c r="H71" s="22" t="s">
        <v>156</v>
      </c>
    </row>
    <row r="72" spans="2:8" ht="15" x14ac:dyDescent="0.25">
      <c r="B72" s="346"/>
      <c r="C72" s="352"/>
      <c r="D72" s="23" t="s">
        <v>59</v>
      </c>
      <c r="E72" s="24" t="s">
        <v>60</v>
      </c>
      <c r="F72" s="24"/>
      <c r="G72" s="24" t="s">
        <v>157</v>
      </c>
      <c r="H72" s="25" t="s">
        <v>158</v>
      </c>
    </row>
    <row r="73" spans="2:8" ht="15" x14ac:dyDescent="0.25">
      <c r="B73" s="346"/>
      <c r="C73" s="352"/>
      <c r="D73" s="20" t="s">
        <v>159</v>
      </c>
      <c r="E73" s="21" t="s">
        <v>160</v>
      </c>
      <c r="F73" s="21"/>
      <c r="G73" s="21" t="s">
        <v>63</v>
      </c>
      <c r="H73" s="22" t="s">
        <v>64</v>
      </c>
    </row>
    <row r="74" spans="2:8" ht="15" x14ac:dyDescent="0.25">
      <c r="B74" s="346"/>
      <c r="C74" s="352"/>
      <c r="D74" s="23" t="s">
        <v>161</v>
      </c>
      <c r="E74" s="24" t="s">
        <v>162</v>
      </c>
      <c r="F74" s="24"/>
      <c r="G74" s="24" t="s">
        <v>37</v>
      </c>
      <c r="H74" s="25" t="s">
        <v>38</v>
      </c>
    </row>
    <row r="75" spans="2:8" ht="15.75" thickBot="1" x14ac:dyDescent="0.3">
      <c r="B75" s="346"/>
      <c r="C75" s="353"/>
      <c r="D75" s="20"/>
      <c r="E75" s="21"/>
      <c r="F75" s="21"/>
      <c r="G75" s="21"/>
      <c r="H75" s="22"/>
    </row>
    <row r="76" spans="2:8" ht="15" x14ac:dyDescent="0.25">
      <c r="B76" s="346"/>
      <c r="C76" s="354" t="s">
        <v>170</v>
      </c>
      <c r="D76" s="26" t="s">
        <v>171</v>
      </c>
      <c r="E76" s="27" t="s">
        <v>172</v>
      </c>
      <c r="F76" s="27"/>
      <c r="G76" s="27" t="s">
        <v>173</v>
      </c>
      <c r="H76" s="28" t="s">
        <v>174</v>
      </c>
    </row>
    <row r="77" spans="2:8" ht="15" x14ac:dyDescent="0.25">
      <c r="B77" s="346"/>
      <c r="C77" s="355"/>
      <c r="D77" s="14" t="s">
        <v>67</v>
      </c>
      <c r="E77" s="15" t="s">
        <v>68</v>
      </c>
      <c r="F77" s="15"/>
      <c r="G77" s="15" t="s">
        <v>175</v>
      </c>
      <c r="H77" s="16" t="s">
        <v>176</v>
      </c>
    </row>
    <row r="78" spans="2:8" ht="15" x14ac:dyDescent="0.25">
      <c r="B78" s="346"/>
      <c r="C78" s="355"/>
      <c r="D78" s="11" t="s">
        <v>177</v>
      </c>
      <c r="E78" s="12" t="s">
        <v>178</v>
      </c>
      <c r="F78" s="12"/>
      <c r="G78" s="12" t="s">
        <v>179</v>
      </c>
      <c r="H78" s="13" t="s">
        <v>180</v>
      </c>
    </row>
    <row r="79" spans="2:8" ht="15" x14ac:dyDescent="0.25">
      <c r="B79" s="346"/>
      <c r="C79" s="355"/>
      <c r="D79" s="14" t="s">
        <v>181</v>
      </c>
      <c r="E79" s="15" t="s">
        <v>182</v>
      </c>
      <c r="F79" s="15"/>
      <c r="G79" s="15" t="s">
        <v>183</v>
      </c>
      <c r="H79" s="16" t="s">
        <v>184</v>
      </c>
    </row>
    <row r="80" spans="2:8" ht="15" x14ac:dyDescent="0.25">
      <c r="B80" s="346"/>
      <c r="C80" s="355"/>
      <c r="D80" s="11" t="s">
        <v>185</v>
      </c>
      <c r="E80" s="12" t="s">
        <v>186</v>
      </c>
      <c r="F80" s="12"/>
      <c r="G80" s="12"/>
      <c r="H80" s="13"/>
    </row>
    <row r="81" spans="2:9" ht="15.75" thickBot="1" x14ac:dyDescent="0.3">
      <c r="B81" s="346"/>
      <c r="C81" s="355"/>
      <c r="D81" s="14" t="s">
        <v>187</v>
      </c>
      <c r="E81" s="15" t="s">
        <v>188</v>
      </c>
      <c r="F81" s="15"/>
      <c r="G81" s="15"/>
      <c r="H81" s="16"/>
    </row>
    <row r="82" spans="2:9" ht="15" x14ac:dyDescent="0.25">
      <c r="B82" s="346"/>
      <c r="C82" s="351" t="s">
        <v>189</v>
      </c>
      <c r="D82" s="20" t="s">
        <v>171</v>
      </c>
      <c r="E82" s="21" t="s">
        <v>172</v>
      </c>
      <c r="F82" s="21"/>
      <c r="G82" s="21" t="s">
        <v>173</v>
      </c>
      <c r="H82" s="22" t="s">
        <v>174</v>
      </c>
    </row>
    <row r="83" spans="2:9" ht="15" x14ac:dyDescent="0.25">
      <c r="B83" s="346"/>
      <c r="C83" s="352"/>
      <c r="D83" s="23" t="s">
        <v>67</v>
      </c>
      <c r="E83" s="24" t="s">
        <v>68</v>
      </c>
      <c r="F83" s="24"/>
      <c r="G83" s="24" t="s">
        <v>175</v>
      </c>
      <c r="H83" s="25" t="s">
        <v>176</v>
      </c>
    </row>
    <row r="84" spans="2:9" ht="15" x14ac:dyDescent="0.25">
      <c r="B84" s="346"/>
      <c r="C84" s="352"/>
      <c r="D84" s="20" t="s">
        <v>177</v>
      </c>
      <c r="E84" s="21" t="s">
        <v>178</v>
      </c>
      <c r="F84" s="21"/>
      <c r="G84" s="21" t="s">
        <v>179</v>
      </c>
      <c r="H84" s="22" t="s">
        <v>180</v>
      </c>
    </row>
    <row r="85" spans="2:9" ht="15" x14ac:dyDescent="0.25">
      <c r="B85" s="346"/>
      <c r="C85" s="352"/>
      <c r="D85" s="23" t="s">
        <v>181</v>
      </c>
      <c r="E85" s="24" t="s">
        <v>182</v>
      </c>
      <c r="F85" s="24"/>
      <c r="G85" s="24" t="s">
        <v>183</v>
      </c>
      <c r="H85" s="25" t="s">
        <v>184</v>
      </c>
    </row>
    <row r="86" spans="2:9" ht="15" x14ac:dyDescent="0.25">
      <c r="B86" s="346"/>
      <c r="C86" s="352"/>
      <c r="D86" s="20" t="s">
        <v>185</v>
      </c>
      <c r="E86" s="21" t="s">
        <v>186</v>
      </c>
      <c r="F86" s="21"/>
      <c r="G86" s="21"/>
      <c r="H86" s="22"/>
      <c r="I86" s="1"/>
    </row>
    <row r="87" spans="2:9" ht="15.75" thickBot="1" x14ac:dyDescent="0.3">
      <c r="B87" s="346"/>
      <c r="C87" s="353"/>
      <c r="D87" s="20" t="s">
        <v>187</v>
      </c>
      <c r="E87" s="21" t="s">
        <v>188</v>
      </c>
      <c r="F87" s="21"/>
      <c r="G87" s="21"/>
      <c r="H87" s="22"/>
      <c r="I87" s="1"/>
    </row>
    <row r="88" spans="2:9" ht="15" x14ac:dyDescent="0.25">
      <c r="B88" s="346"/>
      <c r="C88" s="354" t="s">
        <v>190</v>
      </c>
      <c r="D88" s="26" t="s">
        <v>191</v>
      </c>
      <c r="E88" s="27" t="s">
        <v>192</v>
      </c>
      <c r="F88" s="27"/>
      <c r="G88" s="27" t="s">
        <v>193</v>
      </c>
      <c r="H88" s="28" t="s">
        <v>194</v>
      </c>
      <c r="I88" s="1"/>
    </row>
    <row r="89" spans="2:9" ht="15.75" thickBot="1" x14ac:dyDescent="0.3">
      <c r="B89" s="346"/>
      <c r="C89" s="355"/>
      <c r="D89" s="14" t="s">
        <v>195</v>
      </c>
      <c r="E89" s="15" t="s">
        <v>196</v>
      </c>
      <c r="F89" s="15"/>
      <c r="G89" s="15" t="s">
        <v>197</v>
      </c>
      <c r="H89" s="16" t="s">
        <v>198</v>
      </c>
      <c r="I89" s="1"/>
    </row>
    <row r="90" spans="2:9" ht="15" x14ac:dyDescent="0.25">
      <c r="B90" s="346"/>
      <c r="C90" s="351" t="s">
        <v>199</v>
      </c>
      <c r="D90" s="20" t="s">
        <v>195</v>
      </c>
      <c r="E90" s="21" t="s">
        <v>196</v>
      </c>
      <c r="F90" s="21"/>
      <c r="G90" s="21"/>
      <c r="H90" s="22"/>
      <c r="I90" s="1"/>
    </row>
    <row r="91" spans="2:9" ht="15.75" thickBot="1" x14ac:dyDescent="0.3">
      <c r="B91" s="346"/>
      <c r="C91" s="352"/>
      <c r="D91" s="23" t="s">
        <v>197</v>
      </c>
      <c r="E91" s="24" t="s">
        <v>198</v>
      </c>
      <c r="F91" s="24"/>
      <c r="G91" s="24"/>
      <c r="H91" s="25"/>
      <c r="I91" s="1"/>
    </row>
    <row r="92" spans="2:9" ht="15" x14ac:dyDescent="0.25">
      <c r="B92" s="346"/>
      <c r="C92" s="354" t="s">
        <v>200</v>
      </c>
      <c r="D92" s="26" t="s">
        <v>11</v>
      </c>
      <c r="E92" s="27" t="s">
        <v>12</v>
      </c>
      <c r="F92" s="27"/>
      <c r="G92" s="27" t="s">
        <v>131</v>
      </c>
      <c r="H92" s="28" t="s">
        <v>132</v>
      </c>
      <c r="I92" s="1"/>
    </row>
    <row r="93" spans="2:9" ht="15.75" thickBot="1" x14ac:dyDescent="0.3">
      <c r="B93" s="346"/>
      <c r="C93" s="355"/>
      <c r="D93" s="14" t="s">
        <v>127</v>
      </c>
      <c r="E93" s="15" t="s">
        <v>128</v>
      </c>
      <c r="F93" s="15"/>
      <c r="G93" s="15" t="s">
        <v>135</v>
      </c>
      <c r="H93" s="16" t="s">
        <v>136</v>
      </c>
      <c r="I93" s="1"/>
    </row>
    <row r="94" spans="2:9" ht="18" customHeight="1" x14ac:dyDescent="0.25">
      <c r="B94" s="346"/>
      <c r="C94" s="351" t="s">
        <v>201</v>
      </c>
      <c r="D94" s="20" t="s">
        <v>7</v>
      </c>
      <c r="E94" s="21" t="s">
        <v>8</v>
      </c>
      <c r="F94" s="21"/>
      <c r="G94" s="21" t="s">
        <v>131</v>
      </c>
      <c r="H94" s="22" t="s">
        <v>132</v>
      </c>
      <c r="I94" s="1"/>
    </row>
    <row r="95" spans="2:9" ht="15" x14ac:dyDescent="0.25">
      <c r="B95" s="346"/>
      <c r="C95" s="352"/>
      <c r="D95" s="23" t="s">
        <v>11</v>
      </c>
      <c r="E95" s="24" t="s">
        <v>12</v>
      </c>
      <c r="F95" s="24"/>
      <c r="G95" s="24" t="s">
        <v>135</v>
      </c>
      <c r="H95" s="25" t="s">
        <v>136</v>
      </c>
      <c r="I95" s="1"/>
    </row>
    <row r="96" spans="2:9" ht="15" x14ac:dyDescent="0.25">
      <c r="B96" s="346"/>
      <c r="C96" s="352"/>
      <c r="D96" s="20" t="s">
        <v>15</v>
      </c>
      <c r="E96" s="21" t="s">
        <v>16</v>
      </c>
      <c r="F96" s="21"/>
      <c r="G96" s="21" t="s">
        <v>202</v>
      </c>
      <c r="H96" s="22" t="s">
        <v>203</v>
      </c>
      <c r="I96" s="1"/>
    </row>
    <row r="97" spans="2:9" ht="15" x14ac:dyDescent="0.25">
      <c r="B97" s="346"/>
      <c r="C97" s="352"/>
      <c r="D97" s="23" t="s">
        <v>19</v>
      </c>
      <c r="E97" s="24" t="s">
        <v>20</v>
      </c>
      <c r="F97" s="24"/>
      <c r="G97" s="24" t="s">
        <v>204</v>
      </c>
      <c r="H97" s="25" t="s">
        <v>205</v>
      </c>
      <c r="I97" s="1"/>
    </row>
    <row r="98" spans="2:9" ht="15" x14ac:dyDescent="0.25">
      <c r="B98" s="346" t="s">
        <v>3</v>
      </c>
      <c r="C98" s="352"/>
      <c r="D98" s="20" t="s">
        <v>77</v>
      </c>
      <c r="E98" s="21" t="s">
        <v>78</v>
      </c>
      <c r="F98" s="21"/>
      <c r="G98" s="21" t="s">
        <v>206</v>
      </c>
      <c r="H98" s="22" t="s">
        <v>207</v>
      </c>
      <c r="I98" s="1"/>
    </row>
    <row r="99" spans="2:9" ht="15" x14ac:dyDescent="0.25">
      <c r="B99" s="346"/>
      <c r="C99" s="352"/>
      <c r="D99" s="20" t="s">
        <v>81</v>
      </c>
      <c r="E99" s="21" t="s">
        <v>82</v>
      </c>
      <c r="F99" s="21"/>
      <c r="G99" s="21" t="s">
        <v>208</v>
      </c>
      <c r="H99" s="22" t="s">
        <v>209</v>
      </c>
      <c r="I99" s="1"/>
    </row>
    <row r="100" spans="2:9" ht="15" x14ac:dyDescent="0.25">
      <c r="B100" s="346"/>
      <c r="C100" s="352"/>
      <c r="D100" s="20" t="s">
        <v>85</v>
      </c>
      <c r="E100" s="21" t="s">
        <v>86</v>
      </c>
      <c r="F100" s="21"/>
      <c r="G100" s="21" t="s">
        <v>210</v>
      </c>
      <c r="H100" s="22" t="s">
        <v>211</v>
      </c>
      <c r="I100" s="1"/>
    </row>
    <row r="101" spans="2:9" ht="15" x14ac:dyDescent="0.25">
      <c r="B101" s="346"/>
      <c r="C101" s="352"/>
      <c r="D101" s="23" t="s">
        <v>104</v>
      </c>
      <c r="E101" s="24" t="s">
        <v>105</v>
      </c>
      <c r="F101" s="24"/>
      <c r="G101" s="24" t="s">
        <v>212</v>
      </c>
      <c r="H101" s="25" t="s">
        <v>213</v>
      </c>
      <c r="I101" s="1"/>
    </row>
    <row r="102" spans="2:9" ht="15" x14ac:dyDescent="0.25">
      <c r="B102" s="346"/>
      <c r="C102" s="352"/>
      <c r="D102" s="20" t="s">
        <v>108</v>
      </c>
      <c r="E102" s="21" t="s">
        <v>109</v>
      </c>
      <c r="F102" s="21"/>
      <c r="G102" s="21" t="s">
        <v>214</v>
      </c>
      <c r="H102" s="22" t="s">
        <v>215</v>
      </c>
    </row>
    <row r="103" spans="2:9" ht="15" x14ac:dyDescent="0.25">
      <c r="B103" s="346"/>
      <c r="C103" s="352"/>
      <c r="D103" s="23" t="s">
        <v>112</v>
      </c>
      <c r="E103" s="24" t="s">
        <v>113</v>
      </c>
      <c r="F103" s="24"/>
      <c r="G103" s="24" t="s">
        <v>216</v>
      </c>
      <c r="H103" s="25" t="s">
        <v>217</v>
      </c>
    </row>
    <row r="104" spans="2:9" ht="15.75" thickBot="1" x14ac:dyDescent="0.3">
      <c r="B104" s="346"/>
      <c r="C104" s="353"/>
      <c r="D104" s="20" t="s">
        <v>127</v>
      </c>
      <c r="E104" s="21" t="s">
        <v>128</v>
      </c>
      <c r="F104" s="21"/>
      <c r="G104" s="21"/>
      <c r="H104" s="22"/>
    </row>
    <row r="105" spans="2:9" ht="19.5" thickBot="1" x14ac:dyDescent="0.3">
      <c r="B105" s="346"/>
      <c r="C105" s="29" t="s">
        <v>218</v>
      </c>
      <c r="D105" s="26" t="s">
        <v>219</v>
      </c>
      <c r="E105" s="27" t="s">
        <v>220</v>
      </c>
      <c r="F105" s="27"/>
      <c r="G105" s="27"/>
      <c r="H105" s="28"/>
    </row>
    <row r="106" spans="2:9" ht="15" x14ac:dyDescent="0.25">
      <c r="B106" s="346"/>
      <c r="C106" s="351" t="s">
        <v>221</v>
      </c>
      <c r="D106" s="20" t="s">
        <v>222</v>
      </c>
      <c r="E106" s="21" t="s">
        <v>223</v>
      </c>
      <c r="F106" s="21"/>
      <c r="G106" s="21" t="s">
        <v>224</v>
      </c>
      <c r="H106" s="22" t="s">
        <v>225</v>
      </c>
    </row>
    <row r="107" spans="2:9" ht="15" x14ac:dyDescent="0.25">
      <c r="B107" s="346"/>
      <c r="C107" s="352"/>
      <c r="D107" s="23" t="s">
        <v>226</v>
      </c>
      <c r="E107" s="24" t="s">
        <v>227</v>
      </c>
      <c r="F107" s="24"/>
      <c r="G107" s="24" t="s">
        <v>141</v>
      </c>
      <c r="H107" s="25" t="s">
        <v>142</v>
      </c>
    </row>
    <row r="108" spans="2:9" ht="15" x14ac:dyDescent="0.25">
      <c r="B108" s="346"/>
      <c r="C108" s="352"/>
      <c r="D108" s="20" t="s">
        <v>228</v>
      </c>
      <c r="E108" s="21" t="s">
        <v>229</v>
      </c>
      <c r="F108" s="21"/>
      <c r="G108" s="21" t="s">
        <v>143</v>
      </c>
      <c r="H108" s="22" t="s">
        <v>144</v>
      </c>
    </row>
    <row r="109" spans="2:9" ht="15" x14ac:dyDescent="0.25">
      <c r="B109" s="346"/>
      <c r="C109" s="352"/>
      <c r="D109" s="23" t="s">
        <v>230</v>
      </c>
      <c r="E109" s="24" t="s">
        <v>231</v>
      </c>
      <c r="F109" s="24"/>
      <c r="G109" s="24" t="s">
        <v>145</v>
      </c>
      <c r="H109" s="25" t="s">
        <v>146</v>
      </c>
    </row>
    <row r="110" spans="2:9" ht="15" x14ac:dyDescent="0.25">
      <c r="B110" s="346"/>
      <c r="C110" s="352"/>
      <c r="D110" s="20" t="s">
        <v>232</v>
      </c>
      <c r="E110" s="21" t="s">
        <v>233</v>
      </c>
      <c r="F110" s="21"/>
      <c r="G110" s="21" t="s">
        <v>234</v>
      </c>
      <c r="H110" s="22" t="s">
        <v>235</v>
      </c>
    </row>
    <row r="111" spans="2:9" ht="15" x14ac:dyDescent="0.25">
      <c r="B111" s="346"/>
      <c r="C111" s="352"/>
      <c r="D111" s="20" t="s">
        <v>236</v>
      </c>
      <c r="E111" s="21" t="s">
        <v>237</v>
      </c>
      <c r="F111" s="21"/>
      <c r="G111" s="21" t="s">
        <v>238</v>
      </c>
      <c r="H111" s="22" t="s">
        <v>239</v>
      </c>
    </row>
    <row r="112" spans="2:9" ht="15" x14ac:dyDescent="0.25">
      <c r="B112" s="346"/>
      <c r="C112" s="352"/>
      <c r="D112" s="20" t="s">
        <v>240</v>
      </c>
      <c r="E112" s="21" t="s">
        <v>241</v>
      </c>
      <c r="F112" s="21"/>
      <c r="G112" s="21" t="s">
        <v>11</v>
      </c>
      <c r="H112" s="22" t="s">
        <v>12</v>
      </c>
    </row>
    <row r="113" spans="2:8" ht="15" x14ac:dyDescent="0.25">
      <c r="B113" s="346"/>
      <c r="C113" s="352"/>
      <c r="D113" s="23" t="s">
        <v>242</v>
      </c>
      <c r="E113" s="24" t="s">
        <v>243</v>
      </c>
      <c r="F113" s="24"/>
      <c r="G113" s="24" t="s">
        <v>202</v>
      </c>
      <c r="H113" s="25" t="s">
        <v>203</v>
      </c>
    </row>
    <row r="114" spans="2:8" ht="15" x14ac:dyDescent="0.25">
      <c r="B114" s="346"/>
      <c r="C114" s="352"/>
      <c r="D114" s="20" t="s">
        <v>244</v>
      </c>
      <c r="E114" s="21" t="s">
        <v>245</v>
      </c>
      <c r="F114" s="21"/>
      <c r="G114" s="21" t="s">
        <v>204</v>
      </c>
      <c r="H114" s="22" t="s">
        <v>205</v>
      </c>
    </row>
    <row r="115" spans="2:8" ht="15" x14ac:dyDescent="0.25">
      <c r="B115" s="346"/>
      <c r="C115" s="352"/>
      <c r="D115" s="23" t="s">
        <v>246</v>
      </c>
      <c r="E115" s="24" t="s">
        <v>247</v>
      </c>
      <c r="F115" s="24"/>
      <c r="G115" s="24" t="s">
        <v>206</v>
      </c>
      <c r="H115" s="25" t="s">
        <v>207</v>
      </c>
    </row>
    <row r="116" spans="2:8" ht="15" x14ac:dyDescent="0.25">
      <c r="B116" s="346"/>
      <c r="C116" s="352"/>
      <c r="D116" s="20" t="s">
        <v>248</v>
      </c>
      <c r="E116" s="21" t="s">
        <v>249</v>
      </c>
      <c r="F116" s="21"/>
      <c r="G116" s="21" t="s">
        <v>208</v>
      </c>
      <c r="H116" s="22" t="s">
        <v>209</v>
      </c>
    </row>
    <row r="117" spans="2:8" ht="15" x14ac:dyDescent="0.25">
      <c r="B117" s="346"/>
      <c r="C117" s="352"/>
      <c r="D117" s="20" t="s">
        <v>250</v>
      </c>
      <c r="E117" s="21" t="s">
        <v>251</v>
      </c>
      <c r="F117" s="21"/>
      <c r="G117" s="21" t="s">
        <v>210</v>
      </c>
      <c r="H117" s="22" t="s">
        <v>211</v>
      </c>
    </row>
    <row r="118" spans="2:8" ht="15" x14ac:dyDescent="0.25">
      <c r="B118" s="346"/>
      <c r="C118" s="352"/>
      <c r="D118" s="23" t="s">
        <v>252</v>
      </c>
      <c r="E118" s="24" t="s">
        <v>253</v>
      </c>
      <c r="F118" s="24"/>
      <c r="G118" s="24" t="s">
        <v>212</v>
      </c>
      <c r="H118" s="25" t="s">
        <v>213</v>
      </c>
    </row>
    <row r="119" spans="2:8" ht="15" x14ac:dyDescent="0.25">
      <c r="B119" s="346"/>
      <c r="C119" s="352"/>
      <c r="D119" s="20" t="s">
        <v>254</v>
      </c>
      <c r="E119" s="21" t="s">
        <v>255</v>
      </c>
      <c r="F119" s="21"/>
      <c r="G119" s="21" t="s">
        <v>214</v>
      </c>
      <c r="H119" s="22" t="s">
        <v>215</v>
      </c>
    </row>
    <row r="120" spans="2:8" ht="15" x14ac:dyDescent="0.25">
      <c r="B120" s="346"/>
      <c r="C120" s="352"/>
      <c r="D120" s="23" t="s">
        <v>256</v>
      </c>
      <c r="E120" s="24" t="s">
        <v>257</v>
      </c>
      <c r="F120" s="24"/>
      <c r="G120" s="24" t="s">
        <v>216</v>
      </c>
      <c r="H120" s="25" t="s">
        <v>217</v>
      </c>
    </row>
    <row r="121" spans="2:8" ht="15.75" thickBot="1" x14ac:dyDescent="0.3">
      <c r="B121" s="347"/>
      <c r="C121" s="353"/>
      <c r="D121" s="20" t="s">
        <v>258</v>
      </c>
      <c r="E121" s="21" t="s">
        <v>259</v>
      </c>
      <c r="F121" s="21"/>
      <c r="G121" s="21" t="s">
        <v>23</v>
      </c>
      <c r="H121" s="22" t="s">
        <v>24</v>
      </c>
    </row>
    <row r="122" spans="2:8" ht="38.450000000000003" customHeight="1" thickBot="1" x14ac:dyDescent="0.35">
      <c r="B122" s="9" t="s">
        <v>0</v>
      </c>
      <c r="C122" s="10" t="s">
        <v>1</v>
      </c>
      <c r="D122" s="249" t="s">
        <v>2</v>
      </c>
      <c r="E122" s="249"/>
      <c r="F122" s="249"/>
      <c r="G122" s="249"/>
      <c r="H122" s="250"/>
    </row>
    <row r="123" spans="2:8" ht="19.5" thickBot="1" x14ac:dyDescent="0.35">
      <c r="B123" s="348" t="s">
        <v>260</v>
      </c>
      <c r="C123" s="30" t="s">
        <v>261</v>
      </c>
      <c r="D123" s="31" t="s">
        <v>25</v>
      </c>
      <c r="E123" s="32" t="s">
        <v>26</v>
      </c>
      <c r="F123" s="33"/>
      <c r="G123" s="33"/>
      <c r="H123" s="34"/>
    </row>
    <row r="124" spans="2:8" ht="15" x14ac:dyDescent="0.25">
      <c r="B124" s="349"/>
      <c r="C124" s="359" t="s">
        <v>262</v>
      </c>
      <c r="D124" s="35" t="s">
        <v>25</v>
      </c>
      <c r="E124" s="36" t="s">
        <v>26</v>
      </c>
      <c r="F124" s="37"/>
      <c r="G124" s="36" t="s">
        <v>55</v>
      </c>
      <c r="H124" s="38" t="s">
        <v>56</v>
      </c>
    </row>
    <row r="125" spans="2:8" ht="15" x14ac:dyDescent="0.25">
      <c r="B125" s="349"/>
      <c r="C125" s="360"/>
      <c r="D125" s="39" t="s">
        <v>33</v>
      </c>
      <c r="E125" s="40" t="s">
        <v>34</v>
      </c>
      <c r="F125" s="41"/>
      <c r="G125" s="41" t="s">
        <v>110</v>
      </c>
      <c r="H125" s="42" t="s">
        <v>111</v>
      </c>
    </row>
    <row r="126" spans="2:8" ht="15" x14ac:dyDescent="0.25">
      <c r="B126" s="349"/>
      <c r="C126" s="360"/>
      <c r="D126" s="35" t="s">
        <v>35</v>
      </c>
      <c r="E126" s="36" t="s">
        <v>36</v>
      </c>
      <c r="F126" s="37"/>
      <c r="G126" s="36" t="s">
        <v>114</v>
      </c>
      <c r="H126" s="38" t="s">
        <v>115</v>
      </c>
    </row>
    <row r="127" spans="2:8" ht="15" x14ac:dyDescent="0.25">
      <c r="B127" s="349"/>
      <c r="C127" s="360"/>
      <c r="D127" s="39" t="s">
        <v>39</v>
      </c>
      <c r="E127" s="40" t="s">
        <v>40</v>
      </c>
      <c r="F127" s="41"/>
      <c r="G127" s="41" t="s">
        <v>137</v>
      </c>
      <c r="H127" s="42" t="s">
        <v>138</v>
      </c>
    </row>
    <row r="128" spans="2:8" ht="15" x14ac:dyDescent="0.25">
      <c r="B128" s="349"/>
      <c r="C128" s="360"/>
      <c r="D128" s="39" t="s">
        <v>43</v>
      </c>
      <c r="E128" s="40" t="s">
        <v>44</v>
      </c>
      <c r="F128" s="41"/>
      <c r="G128" s="41"/>
      <c r="H128" s="42"/>
    </row>
    <row r="129" spans="2:8" ht="15" x14ac:dyDescent="0.25">
      <c r="B129" s="349"/>
      <c r="C129" s="360"/>
      <c r="D129" s="35" t="s">
        <v>47</v>
      </c>
      <c r="E129" s="36" t="s">
        <v>48</v>
      </c>
      <c r="F129" s="37"/>
      <c r="G129" s="36"/>
      <c r="H129" s="38"/>
    </row>
    <row r="130" spans="2:8" ht="15.75" thickBot="1" x14ac:dyDescent="0.3">
      <c r="B130" s="349"/>
      <c r="C130" s="361"/>
      <c r="D130" s="39" t="s">
        <v>51</v>
      </c>
      <c r="E130" s="40" t="s">
        <v>52</v>
      </c>
      <c r="F130" s="41"/>
      <c r="G130" s="41"/>
      <c r="H130" s="42"/>
    </row>
    <row r="131" spans="2:8" ht="15" x14ac:dyDescent="0.25">
      <c r="B131" s="349"/>
      <c r="C131" s="369" t="s">
        <v>263</v>
      </c>
      <c r="D131" s="43" t="s">
        <v>110</v>
      </c>
      <c r="E131" s="44" t="s">
        <v>111</v>
      </c>
      <c r="F131" s="45"/>
      <c r="G131" s="44"/>
      <c r="H131" s="46"/>
    </row>
    <row r="132" spans="2:8" ht="15.75" thickBot="1" x14ac:dyDescent="0.3">
      <c r="B132" s="349"/>
      <c r="C132" s="369"/>
      <c r="D132" s="47" t="s">
        <v>114</v>
      </c>
      <c r="E132" s="48" t="s">
        <v>115</v>
      </c>
      <c r="F132" s="4"/>
      <c r="G132" s="48"/>
      <c r="H132" s="49"/>
    </row>
    <row r="133" spans="2:8" ht="19.5" thickBot="1" x14ac:dyDescent="0.35">
      <c r="B133" s="349"/>
      <c r="C133" s="50" t="s">
        <v>264</v>
      </c>
      <c r="D133" s="41"/>
      <c r="E133" s="41"/>
      <c r="F133" s="41"/>
      <c r="G133" s="41"/>
      <c r="H133" s="42"/>
    </row>
    <row r="134" spans="2:8" ht="15" x14ac:dyDescent="0.25">
      <c r="B134" s="349"/>
      <c r="C134" s="370" t="s">
        <v>265</v>
      </c>
      <c r="D134" s="43" t="s">
        <v>25</v>
      </c>
      <c r="E134" s="44" t="s">
        <v>26</v>
      </c>
      <c r="F134" s="45"/>
      <c r="G134" s="44" t="s">
        <v>51</v>
      </c>
      <c r="H134" s="46" t="s">
        <v>52</v>
      </c>
    </row>
    <row r="135" spans="2:8" ht="15" x14ac:dyDescent="0.25">
      <c r="B135" s="349"/>
      <c r="C135" s="369"/>
      <c r="D135" s="47" t="s">
        <v>33</v>
      </c>
      <c r="E135" s="48" t="s">
        <v>34</v>
      </c>
      <c r="F135" s="4"/>
      <c r="G135" s="48" t="s">
        <v>55</v>
      </c>
      <c r="H135" s="49" t="s">
        <v>56</v>
      </c>
    </row>
    <row r="136" spans="2:8" ht="15" x14ac:dyDescent="0.25">
      <c r="B136" s="349"/>
      <c r="C136" s="369"/>
      <c r="D136" s="43" t="s">
        <v>35</v>
      </c>
      <c r="E136" s="44" t="s">
        <v>36</v>
      </c>
      <c r="F136" s="45"/>
      <c r="G136" s="44" t="s">
        <v>110</v>
      </c>
      <c r="H136" s="46" t="s">
        <v>111</v>
      </c>
    </row>
    <row r="137" spans="2:8" ht="15" x14ac:dyDescent="0.25">
      <c r="B137" s="349"/>
      <c r="C137" s="369"/>
      <c r="D137" s="47" t="s">
        <v>39</v>
      </c>
      <c r="E137" s="48" t="s">
        <v>40</v>
      </c>
      <c r="F137" s="4"/>
      <c r="G137" s="48" t="s">
        <v>114</v>
      </c>
      <c r="H137" s="49" t="s">
        <v>115</v>
      </c>
    </row>
    <row r="138" spans="2:8" ht="15" x14ac:dyDescent="0.25">
      <c r="B138" s="349"/>
      <c r="C138" s="369"/>
      <c r="D138" s="43" t="s">
        <v>43</v>
      </c>
      <c r="E138" s="44" t="s">
        <v>44</v>
      </c>
      <c r="F138" s="45"/>
      <c r="G138" s="44" t="s">
        <v>137</v>
      </c>
      <c r="H138" s="46" t="s">
        <v>138</v>
      </c>
    </row>
    <row r="139" spans="2:8" ht="15.75" thickBot="1" x14ac:dyDescent="0.3">
      <c r="B139" s="349"/>
      <c r="C139" s="371"/>
      <c r="D139" s="47" t="s">
        <v>47</v>
      </c>
      <c r="E139" s="48" t="s">
        <v>48</v>
      </c>
      <c r="F139" s="4"/>
      <c r="G139" s="48"/>
      <c r="H139" s="49"/>
    </row>
    <row r="140" spans="2:8" ht="15" x14ac:dyDescent="0.25">
      <c r="B140" s="349"/>
      <c r="C140" s="360" t="s">
        <v>266</v>
      </c>
      <c r="D140" s="35" t="s">
        <v>21</v>
      </c>
      <c r="E140" s="36" t="s">
        <v>22</v>
      </c>
      <c r="F140" s="37"/>
      <c r="G140" s="36" t="s">
        <v>114</v>
      </c>
      <c r="H140" s="38" t="s">
        <v>115</v>
      </c>
    </row>
    <row r="141" spans="2:8" ht="15.75" thickBot="1" x14ac:dyDescent="0.3">
      <c r="B141" s="350"/>
      <c r="C141" s="361"/>
      <c r="D141" s="51" t="s">
        <v>110</v>
      </c>
      <c r="E141" s="52" t="s">
        <v>111</v>
      </c>
      <c r="F141" s="41"/>
      <c r="G141" s="41" t="s">
        <v>137</v>
      </c>
      <c r="H141" s="42" t="s">
        <v>138</v>
      </c>
    </row>
    <row r="142" spans="2:8" ht="38.450000000000003" customHeight="1" thickBot="1" x14ac:dyDescent="0.35">
      <c r="B142" s="9" t="s">
        <v>0</v>
      </c>
      <c r="C142" s="10" t="s">
        <v>1</v>
      </c>
      <c r="D142" s="249" t="s">
        <v>2</v>
      </c>
      <c r="E142" s="249"/>
      <c r="F142" s="249"/>
      <c r="G142" s="249"/>
      <c r="H142" s="250"/>
    </row>
    <row r="143" spans="2:8" ht="18" customHeight="1" x14ac:dyDescent="0.25">
      <c r="B143" s="289" t="s">
        <v>267</v>
      </c>
      <c r="C143" s="365" t="s">
        <v>268</v>
      </c>
      <c r="D143" s="53" t="s">
        <v>269</v>
      </c>
      <c r="E143" s="54" t="s">
        <v>270</v>
      </c>
      <c r="F143" s="54"/>
      <c r="G143" s="54"/>
      <c r="H143" s="55"/>
    </row>
    <row r="144" spans="2:8" ht="15" x14ac:dyDescent="0.25">
      <c r="B144" s="290"/>
      <c r="C144" s="366"/>
      <c r="D144" s="56" t="s">
        <v>271</v>
      </c>
      <c r="E144" s="57" t="s">
        <v>272</v>
      </c>
      <c r="F144" s="57"/>
      <c r="G144" s="57"/>
      <c r="H144" s="58"/>
    </row>
    <row r="145" spans="2:8" ht="15.75" thickBot="1" x14ac:dyDescent="0.3">
      <c r="B145" s="290"/>
      <c r="C145" s="367"/>
      <c r="D145" s="59" t="s">
        <v>273</v>
      </c>
      <c r="E145" s="60" t="s">
        <v>274</v>
      </c>
      <c r="F145" s="60"/>
      <c r="G145" s="60"/>
      <c r="H145" s="61"/>
    </row>
    <row r="146" spans="2:8" ht="15" x14ac:dyDescent="0.25">
      <c r="B146" s="290"/>
      <c r="C146" s="363" t="s">
        <v>275</v>
      </c>
      <c r="D146" s="62" t="s">
        <v>271</v>
      </c>
      <c r="E146" s="63" t="s">
        <v>272</v>
      </c>
      <c r="F146" s="63"/>
      <c r="G146" s="63"/>
      <c r="H146" s="64"/>
    </row>
    <row r="147" spans="2:8" ht="15.75" thickBot="1" x14ac:dyDescent="0.3">
      <c r="B147" s="290"/>
      <c r="C147" s="364"/>
      <c r="D147" s="65" t="s">
        <v>276</v>
      </c>
      <c r="E147" s="66" t="s">
        <v>277</v>
      </c>
      <c r="F147" s="66"/>
      <c r="G147" s="66"/>
      <c r="H147" s="67"/>
    </row>
    <row r="148" spans="2:8" ht="15" x14ac:dyDescent="0.25">
      <c r="B148" s="290"/>
      <c r="C148" s="365" t="s">
        <v>278</v>
      </c>
      <c r="D148" s="59" t="s">
        <v>279</v>
      </c>
      <c r="E148" s="60" t="s">
        <v>280</v>
      </c>
      <c r="F148" s="60"/>
      <c r="G148" s="60"/>
      <c r="H148" s="61"/>
    </row>
    <row r="149" spans="2:8" ht="15" x14ac:dyDescent="0.25">
      <c r="B149" s="290"/>
      <c r="C149" s="366"/>
      <c r="D149" s="68" t="s">
        <v>23</v>
      </c>
      <c r="E149" s="36" t="s">
        <v>24</v>
      </c>
      <c r="F149" s="36"/>
      <c r="G149" s="36"/>
      <c r="H149" s="69"/>
    </row>
    <row r="150" spans="2:8" ht="15.75" thickBot="1" x14ac:dyDescent="0.3">
      <c r="B150" s="290"/>
      <c r="C150" s="367"/>
      <c r="D150" s="59" t="s">
        <v>271</v>
      </c>
      <c r="E150" s="60" t="s">
        <v>272</v>
      </c>
      <c r="F150" s="60"/>
      <c r="G150" s="60"/>
      <c r="H150" s="61"/>
    </row>
    <row r="151" spans="2:8" ht="15" x14ac:dyDescent="0.25">
      <c r="B151" s="290"/>
      <c r="C151" s="363" t="s">
        <v>281</v>
      </c>
      <c r="D151" s="62" t="s">
        <v>282</v>
      </c>
      <c r="E151" s="63" t="s">
        <v>283</v>
      </c>
      <c r="F151" s="63"/>
      <c r="G151" s="63"/>
      <c r="H151" s="64"/>
    </row>
    <row r="152" spans="2:8" ht="15.75" thickBot="1" x14ac:dyDescent="0.3">
      <c r="B152" s="290"/>
      <c r="C152" s="364"/>
      <c r="D152" s="65" t="s">
        <v>284</v>
      </c>
      <c r="E152" s="66" t="s">
        <v>285</v>
      </c>
      <c r="F152" s="66"/>
      <c r="G152" s="66"/>
      <c r="H152" s="67"/>
    </row>
    <row r="153" spans="2:8" ht="19.5" thickBot="1" x14ac:dyDescent="0.3">
      <c r="B153" s="290"/>
      <c r="C153" s="70" t="s">
        <v>286</v>
      </c>
      <c r="D153" s="59" t="s">
        <v>287</v>
      </c>
      <c r="E153" s="60" t="s">
        <v>288</v>
      </c>
      <c r="F153" s="60"/>
      <c r="G153" s="60"/>
      <c r="H153" s="61"/>
    </row>
    <row r="154" spans="2:8" ht="15" x14ac:dyDescent="0.25">
      <c r="B154" s="290"/>
      <c r="C154" s="363" t="s">
        <v>289</v>
      </c>
      <c r="D154" s="62" t="s">
        <v>269</v>
      </c>
      <c r="E154" s="63" t="s">
        <v>270</v>
      </c>
      <c r="F154" s="63"/>
      <c r="G154" s="63"/>
      <c r="H154" s="64"/>
    </row>
    <row r="155" spans="2:8" ht="15.75" thickBot="1" x14ac:dyDescent="0.3">
      <c r="B155" s="290"/>
      <c r="C155" s="364"/>
      <c r="D155" s="65" t="s">
        <v>271</v>
      </c>
      <c r="E155" s="66" t="s">
        <v>272</v>
      </c>
      <c r="F155" s="66"/>
      <c r="G155" s="66"/>
      <c r="H155" s="67"/>
    </row>
    <row r="156" spans="2:8" ht="19.5" thickBot="1" x14ac:dyDescent="0.3">
      <c r="B156" s="290"/>
      <c r="C156" s="71" t="s">
        <v>290</v>
      </c>
      <c r="D156" s="59" t="s">
        <v>291</v>
      </c>
      <c r="E156" s="60" t="s">
        <v>292</v>
      </c>
      <c r="F156" s="60"/>
      <c r="G156" s="60"/>
      <c r="H156" s="61"/>
    </row>
    <row r="157" spans="2:8" ht="19.5" thickBot="1" x14ac:dyDescent="0.3">
      <c r="B157" s="290"/>
      <c r="C157" s="72" t="s">
        <v>293</v>
      </c>
      <c r="D157" s="62" t="s">
        <v>294</v>
      </c>
      <c r="E157" s="63" t="s">
        <v>295</v>
      </c>
      <c r="F157" s="63"/>
      <c r="G157" s="63"/>
      <c r="H157" s="64"/>
    </row>
    <row r="158" spans="2:8" ht="19.5" thickBot="1" x14ac:dyDescent="0.3">
      <c r="B158" s="290"/>
      <c r="C158" s="71" t="s">
        <v>296</v>
      </c>
      <c r="D158" s="59" t="s">
        <v>297</v>
      </c>
      <c r="E158" s="60" t="s">
        <v>298</v>
      </c>
      <c r="F158" s="60"/>
      <c r="G158" s="60" t="s">
        <v>271</v>
      </c>
      <c r="H158" s="61" t="s">
        <v>272</v>
      </c>
    </row>
    <row r="159" spans="2:8" ht="19.5" thickBot="1" x14ac:dyDescent="0.3">
      <c r="B159" s="290"/>
      <c r="C159" s="72" t="s">
        <v>299</v>
      </c>
      <c r="D159" s="62" t="s">
        <v>271</v>
      </c>
      <c r="E159" s="63" t="s">
        <v>272</v>
      </c>
      <c r="F159" s="63"/>
      <c r="G159" s="63" t="s">
        <v>300</v>
      </c>
      <c r="H159" s="64" t="s">
        <v>301</v>
      </c>
    </row>
    <row r="160" spans="2:8" ht="19.5" thickBot="1" x14ac:dyDescent="0.3">
      <c r="B160" s="290"/>
      <c r="C160" s="71" t="s">
        <v>302</v>
      </c>
      <c r="D160" s="59"/>
      <c r="E160" s="60"/>
      <c r="F160" s="60"/>
      <c r="G160" s="60"/>
      <c r="H160" s="61"/>
    </row>
    <row r="161" spans="2:8" ht="15" x14ac:dyDescent="0.25">
      <c r="B161" s="290"/>
      <c r="C161" s="363" t="s">
        <v>303</v>
      </c>
      <c r="D161" s="62" t="s">
        <v>304</v>
      </c>
      <c r="E161" s="63" t="s">
        <v>305</v>
      </c>
      <c r="F161" s="63"/>
      <c r="G161" s="63"/>
      <c r="H161" s="64"/>
    </row>
    <row r="162" spans="2:8" ht="15" x14ac:dyDescent="0.25">
      <c r="B162" s="290"/>
      <c r="C162" s="368"/>
      <c r="D162" s="65" t="s">
        <v>306</v>
      </c>
      <c r="E162" s="66" t="s">
        <v>307</v>
      </c>
      <c r="F162" s="66"/>
      <c r="G162" s="66"/>
      <c r="H162" s="67"/>
    </row>
    <row r="163" spans="2:8" ht="15.75" thickBot="1" x14ac:dyDescent="0.3">
      <c r="B163" s="381"/>
      <c r="C163" s="364"/>
      <c r="D163" s="73" t="s">
        <v>271</v>
      </c>
      <c r="E163" s="74" t="s">
        <v>272</v>
      </c>
      <c r="F163" s="74"/>
      <c r="G163" s="74"/>
      <c r="H163" s="75"/>
    </row>
    <row r="164" spans="2:8" ht="38.450000000000003" customHeight="1" thickBot="1" x14ac:dyDescent="0.35">
      <c r="B164" s="9" t="s">
        <v>0</v>
      </c>
      <c r="C164" s="10" t="s">
        <v>1</v>
      </c>
      <c r="D164" s="249" t="s">
        <v>2</v>
      </c>
      <c r="E164" s="249"/>
      <c r="F164" s="249"/>
      <c r="G164" s="249"/>
      <c r="H164" s="250"/>
    </row>
    <row r="165" spans="2:8" ht="18" customHeight="1" x14ac:dyDescent="0.25">
      <c r="B165" s="323" t="s">
        <v>308</v>
      </c>
      <c r="C165" s="379" t="s">
        <v>309</v>
      </c>
      <c r="D165" s="76" t="s">
        <v>310</v>
      </c>
      <c r="E165" s="77" t="s">
        <v>311</v>
      </c>
      <c r="F165" s="78"/>
      <c r="G165" s="77" t="s">
        <v>312</v>
      </c>
      <c r="H165" s="79" t="s">
        <v>313</v>
      </c>
    </row>
    <row r="166" spans="2:8" ht="15" x14ac:dyDescent="0.25">
      <c r="B166" s="278"/>
      <c r="C166" s="375"/>
      <c r="D166" s="80" t="s">
        <v>314</v>
      </c>
      <c r="E166" s="81" t="s">
        <v>315</v>
      </c>
      <c r="F166" s="4"/>
      <c r="G166" s="81" t="s">
        <v>316</v>
      </c>
      <c r="H166" s="82" t="s">
        <v>317</v>
      </c>
    </row>
    <row r="167" spans="2:8" ht="15" x14ac:dyDescent="0.25">
      <c r="B167" s="278"/>
      <c r="C167" s="375"/>
      <c r="D167" s="83" t="s">
        <v>318</v>
      </c>
      <c r="E167" s="84" t="s">
        <v>319</v>
      </c>
      <c r="F167" s="85"/>
      <c r="G167" s="84" t="s">
        <v>320</v>
      </c>
      <c r="H167" s="86" t="s">
        <v>321</v>
      </c>
    </row>
    <row r="168" spans="2:8" ht="15" x14ac:dyDescent="0.25">
      <c r="B168" s="278"/>
      <c r="C168" s="375"/>
      <c r="D168" s="80" t="s">
        <v>322</v>
      </c>
      <c r="E168" s="81" t="s">
        <v>323</v>
      </c>
      <c r="F168" s="4"/>
      <c r="G168" s="81" t="s">
        <v>324</v>
      </c>
      <c r="H168" s="82" t="s">
        <v>325</v>
      </c>
    </row>
    <row r="169" spans="2:8" ht="15" x14ac:dyDescent="0.25">
      <c r="B169" s="278"/>
      <c r="C169" s="375"/>
      <c r="D169" s="83" t="s">
        <v>326</v>
      </c>
      <c r="E169" s="84" t="s">
        <v>327</v>
      </c>
      <c r="F169" s="85"/>
      <c r="G169" s="84" t="s">
        <v>328</v>
      </c>
      <c r="H169" s="86" t="s">
        <v>329</v>
      </c>
    </row>
    <row r="170" spans="2:8" ht="15" x14ac:dyDescent="0.25">
      <c r="B170" s="278"/>
      <c r="C170" s="375"/>
      <c r="D170" s="80" t="s">
        <v>330</v>
      </c>
      <c r="E170" s="81" t="s">
        <v>331</v>
      </c>
      <c r="F170" s="4"/>
      <c r="G170" s="81" t="s">
        <v>332</v>
      </c>
      <c r="H170" s="82" t="s">
        <v>333</v>
      </c>
    </row>
    <row r="171" spans="2:8" ht="15" x14ac:dyDescent="0.25">
      <c r="B171" s="278"/>
      <c r="C171" s="375"/>
      <c r="D171" s="83" t="s">
        <v>334</v>
      </c>
      <c r="E171" s="84" t="s">
        <v>335</v>
      </c>
      <c r="F171" s="85"/>
      <c r="G171" s="84" t="s">
        <v>336</v>
      </c>
      <c r="H171" s="86" t="s">
        <v>337</v>
      </c>
    </row>
    <row r="172" spans="2:8" ht="15" x14ac:dyDescent="0.25">
      <c r="B172" s="278"/>
      <c r="C172" s="375"/>
      <c r="D172" s="80" t="s">
        <v>338</v>
      </c>
      <c r="E172" s="81" t="s">
        <v>339</v>
      </c>
      <c r="F172" s="4"/>
      <c r="G172" s="81" t="s">
        <v>340</v>
      </c>
      <c r="H172" s="82" t="s">
        <v>341</v>
      </c>
    </row>
    <row r="173" spans="2:8" ht="15" x14ac:dyDescent="0.25">
      <c r="B173" s="278"/>
      <c r="C173" s="375"/>
      <c r="D173" s="83" t="s">
        <v>342</v>
      </c>
      <c r="E173" s="84" t="s">
        <v>343</v>
      </c>
      <c r="F173" s="85"/>
      <c r="G173" s="84" t="s">
        <v>344</v>
      </c>
      <c r="H173" s="86" t="s">
        <v>345</v>
      </c>
    </row>
    <row r="174" spans="2:8" ht="15" x14ac:dyDescent="0.25">
      <c r="B174" s="278"/>
      <c r="C174" s="375"/>
      <c r="D174" s="80" t="s">
        <v>346</v>
      </c>
      <c r="E174" s="81" t="s">
        <v>347</v>
      </c>
      <c r="F174" s="4"/>
      <c r="G174" s="81" t="s">
        <v>348</v>
      </c>
      <c r="H174" s="82" t="s">
        <v>349</v>
      </c>
    </row>
    <row r="175" spans="2:8" ht="15" x14ac:dyDescent="0.25">
      <c r="B175" s="278"/>
      <c r="C175" s="375"/>
      <c r="D175" s="83" t="s">
        <v>350</v>
      </c>
      <c r="E175" s="84" t="s">
        <v>351</v>
      </c>
      <c r="F175" s="85"/>
      <c r="G175" s="84" t="s">
        <v>352</v>
      </c>
      <c r="H175" s="86" t="s">
        <v>353</v>
      </c>
    </row>
    <row r="176" spans="2:8" ht="15" x14ac:dyDescent="0.25">
      <c r="B176" s="278"/>
      <c r="C176" s="375"/>
      <c r="D176" s="80" t="s">
        <v>354</v>
      </c>
      <c r="E176" s="81" t="s">
        <v>355</v>
      </c>
      <c r="F176" s="4"/>
      <c r="G176" s="81" t="s">
        <v>356</v>
      </c>
      <c r="H176" s="82" t="s">
        <v>357</v>
      </c>
    </row>
    <row r="177" spans="2:8" ht="15" x14ac:dyDescent="0.25">
      <c r="B177" s="278"/>
      <c r="C177" s="375"/>
      <c r="D177" s="83" t="s">
        <v>358</v>
      </c>
      <c r="E177" s="84" t="s">
        <v>359</v>
      </c>
      <c r="F177" s="85"/>
      <c r="G177" s="84" t="s">
        <v>360</v>
      </c>
      <c r="H177" s="86" t="s">
        <v>361</v>
      </c>
    </row>
    <row r="178" spans="2:8" ht="15" x14ac:dyDescent="0.25">
      <c r="B178" s="278"/>
      <c r="C178" s="375"/>
      <c r="D178" s="80" t="s">
        <v>362</v>
      </c>
      <c r="E178" s="81" t="s">
        <v>363</v>
      </c>
      <c r="F178" s="4"/>
      <c r="G178" s="81" t="s">
        <v>364</v>
      </c>
      <c r="H178" s="82" t="s">
        <v>365</v>
      </c>
    </row>
    <row r="179" spans="2:8" ht="15" x14ac:dyDescent="0.25">
      <c r="B179" s="278"/>
      <c r="C179" s="375"/>
      <c r="D179" s="83" t="s">
        <v>366</v>
      </c>
      <c r="E179" s="84" t="s">
        <v>367</v>
      </c>
      <c r="F179" s="85"/>
      <c r="G179" s="84" t="s">
        <v>368</v>
      </c>
      <c r="H179" s="86" t="s">
        <v>369</v>
      </c>
    </row>
    <row r="180" spans="2:8" ht="15" x14ac:dyDescent="0.25">
      <c r="B180" s="278"/>
      <c r="C180" s="375"/>
      <c r="D180" s="80" t="s">
        <v>370</v>
      </c>
      <c r="E180" s="81" t="s">
        <v>371</v>
      </c>
      <c r="F180" s="4"/>
      <c r="G180" s="81" t="s">
        <v>372</v>
      </c>
      <c r="H180" s="82" t="s">
        <v>373</v>
      </c>
    </row>
    <row r="181" spans="2:8" ht="15" x14ac:dyDescent="0.25">
      <c r="B181" s="278"/>
      <c r="C181" s="375"/>
      <c r="D181" s="83" t="s">
        <v>374</v>
      </c>
      <c r="E181" s="84" t="s">
        <v>375</v>
      </c>
      <c r="F181" s="85"/>
      <c r="G181" s="84" t="s">
        <v>376</v>
      </c>
      <c r="H181" s="86" t="s">
        <v>377</v>
      </c>
    </row>
    <row r="182" spans="2:8" ht="15" x14ac:dyDescent="0.25">
      <c r="B182" s="278"/>
      <c r="C182" s="375"/>
      <c r="D182" s="80" t="s">
        <v>378</v>
      </c>
      <c r="E182" s="81" t="s">
        <v>379</v>
      </c>
      <c r="F182" s="4"/>
      <c r="G182" s="81" t="s">
        <v>380</v>
      </c>
      <c r="H182" s="82" t="s">
        <v>381</v>
      </c>
    </row>
    <row r="183" spans="2:8" ht="15" x14ac:dyDescent="0.25">
      <c r="B183" s="278"/>
      <c r="C183" s="375"/>
      <c r="D183" s="83" t="s">
        <v>382</v>
      </c>
      <c r="E183" s="84" t="s">
        <v>383</v>
      </c>
      <c r="F183" s="85"/>
      <c r="G183" s="84" t="s">
        <v>384</v>
      </c>
      <c r="H183" s="86" t="s">
        <v>385</v>
      </c>
    </row>
    <row r="184" spans="2:8" ht="15" x14ac:dyDescent="0.25">
      <c r="B184" s="278"/>
      <c r="C184" s="375"/>
      <c r="D184" s="80" t="s">
        <v>386</v>
      </c>
      <c r="E184" s="81" t="s">
        <v>387</v>
      </c>
      <c r="F184" s="4"/>
      <c r="G184" s="81" t="s">
        <v>388</v>
      </c>
      <c r="H184" s="82" t="s">
        <v>389</v>
      </c>
    </row>
    <row r="185" spans="2:8" ht="15" x14ac:dyDescent="0.25">
      <c r="B185" s="278"/>
      <c r="C185" s="375"/>
      <c r="D185" s="83" t="s">
        <v>390</v>
      </c>
      <c r="E185" s="84" t="s">
        <v>391</v>
      </c>
      <c r="F185" s="85"/>
      <c r="G185" s="84" t="s">
        <v>392</v>
      </c>
      <c r="H185" s="86" t="s">
        <v>393</v>
      </c>
    </row>
    <row r="186" spans="2:8" ht="15" x14ac:dyDescent="0.25">
      <c r="B186" s="278"/>
      <c r="C186" s="375"/>
      <c r="D186" s="80" t="s">
        <v>394</v>
      </c>
      <c r="E186" s="81" t="s">
        <v>395</v>
      </c>
      <c r="F186" s="4"/>
      <c r="G186" s="81" t="s">
        <v>396</v>
      </c>
      <c r="H186" s="82" t="s">
        <v>397</v>
      </c>
    </row>
    <row r="187" spans="2:8" ht="15" x14ac:dyDescent="0.25">
      <c r="B187" s="278"/>
      <c r="C187" s="375"/>
      <c r="D187" s="83" t="s">
        <v>398</v>
      </c>
      <c r="E187" s="84" t="s">
        <v>399</v>
      </c>
      <c r="F187" s="85"/>
      <c r="G187" s="84" t="s">
        <v>23</v>
      </c>
      <c r="H187" s="86" t="s">
        <v>24</v>
      </c>
    </row>
    <row r="188" spans="2:8" ht="15" x14ac:dyDescent="0.25">
      <c r="B188" s="278"/>
      <c r="C188" s="375"/>
      <c r="D188" s="80" t="s">
        <v>400</v>
      </c>
      <c r="E188" s="81" t="s">
        <v>401</v>
      </c>
      <c r="F188" s="4"/>
      <c r="G188" s="81" t="s">
        <v>402</v>
      </c>
      <c r="H188" s="82" t="s">
        <v>403</v>
      </c>
    </row>
    <row r="189" spans="2:8" ht="15" x14ac:dyDescent="0.25">
      <c r="B189" s="278"/>
      <c r="C189" s="375"/>
      <c r="D189" s="83" t="s">
        <v>404</v>
      </c>
      <c r="E189" s="84" t="s">
        <v>405</v>
      </c>
      <c r="F189" s="85"/>
      <c r="G189" s="84" t="s">
        <v>406</v>
      </c>
      <c r="H189" s="86" t="s">
        <v>407</v>
      </c>
    </row>
    <row r="190" spans="2:8" ht="15" x14ac:dyDescent="0.25">
      <c r="B190" s="278"/>
      <c r="C190" s="375"/>
      <c r="D190" s="80" t="s">
        <v>408</v>
      </c>
      <c r="E190" s="81" t="s">
        <v>409</v>
      </c>
      <c r="F190" s="4"/>
      <c r="G190" s="81" t="s">
        <v>410</v>
      </c>
      <c r="H190" s="82" t="s">
        <v>411</v>
      </c>
    </row>
    <row r="191" spans="2:8" ht="15" x14ac:dyDescent="0.25">
      <c r="B191" s="278"/>
      <c r="C191" s="375"/>
      <c r="D191" s="83" t="s">
        <v>412</v>
      </c>
      <c r="E191" s="84" t="s">
        <v>413</v>
      </c>
      <c r="F191" s="85"/>
      <c r="G191" s="84" t="s">
        <v>414</v>
      </c>
      <c r="H191" s="86" t="s">
        <v>415</v>
      </c>
    </row>
    <row r="192" spans="2:8" ht="15" x14ac:dyDescent="0.25">
      <c r="B192" s="278"/>
      <c r="C192" s="375"/>
      <c r="D192" s="80" t="s">
        <v>416</v>
      </c>
      <c r="E192" s="81" t="s">
        <v>417</v>
      </c>
      <c r="F192" s="4"/>
      <c r="G192" s="81" t="s">
        <v>418</v>
      </c>
      <c r="H192" s="82" t="s">
        <v>419</v>
      </c>
    </row>
    <row r="193" spans="2:8" ht="15" x14ac:dyDescent="0.25">
      <c r="B193" s="278"/>
      <c r="C193" s="375"/>
      <c r="D193" s="83" t="s">
        <v>420</v>
      </c>
      <c r="E193" s="84" t="s">
        <v>421</v>
      </c>
      <c r="F193" s="85"/>
      <c r="G193" s="84" t="s">
        <v>422</v>
      </c>
      <c r="H193" s="86" t="s">
        <v>423</v>
      </c>
    </row>
    <row r="194" spans="2:8" ht="15" x14ac:dyDescent="0.25">
      <c r="B194" s="278"/>
      <c r="C194" s="375"/>
      <c r="D194" s="80" t="s">
        <v>424</v>
      </c>
      <c r="E194" s="81" t="s">
        <v>425</v>
      </c>
      <c r="F194" s="4"/>
      <c r="G194" s="81" t="s">
        <v>426</v>
      </c>
      <c r="H194" s="82" t="s">
        <v>427</v>
      </c>
    </row>
    <row r="195" spans="2:8" ht="15" x14ac:dyDescent="0.25">
      <c r="B195" s="278"/>
      <c r="C195" s="375"/>
      <c r="D195" s="83" t="s">
        <v>428</v>
      </c>
      <c r="E195" s="84" t="s">
        <v>429</v>
      </c>
      <c r="F195" s="85"/>
      <c r="G195" s="84" t="s">
        <v>430</v>
      </c>
      <c r="H195" s="86" t="s">
        <v>431</v>
      </c>
    </row>
    <row r="196" spans="2:8" ht="15" x14ac:dyDescent="0.25">
      <c r="B196" s="278"/>
      <c r="C196" s="375"/>
      <c r="D196" s="80" t="s">
        <v>432</v>
      </c>
      <c r="E196" s="81" t="s">
        <v>433</v>
      </c>
      <c r="F196" s="4"/>
      <c r="G196" s="81" t="s">
        <v>434</v>
      </c>
      <c r="H196" s="82" t="s">
        <v>435</v>
      </c>
    </row>
    <row r="197" spans="2:8" ht="15" x14ac:dyDescent="0.25">
      <c r="B197" s="278"/>
      <c r="C197" s="375"/>
      <c r="D197" s="83" t="s">
        <v>436</v>
      </c>
      <c r="E197" s="84" t="s">
        <v>437</v>
      </c>
      <c r="F197" s="85"/>
      <c r="G197" s="84" t="s">
        <v>438</v>
      </c>
      <c r="H197" s="86" t="s">
        <v>439</v>
      </c>
    </row>
    <row r="198" spans="2:8" ht="15" x14ac:dyDescent="0.25">
      <c r="B198" s="278"/>
      <c r="C198" s="375"/>
      <c r="D198" s="80" t="s">
        <v>440</v>
      </c>
      <c r="E198" s="81" t="s">
        <v>441</v>
      </c>
      <c r="F198" s="4"/>
      <c r="G198" s="81" t="s">
        <v>442</v>
      </c>
      <c r="H198" s="82" t="s">
        <v>443</v>
      </c>
    </row>
    <row r="199" spans="2:8" ht="15" x14ac:dyDescent="0.25">
      <c r="B199" s="278"/>
      <c r="C199" s="375"/>
      <c r="D199" s="83" t="s">
        <v>444</v>
      </c>
      <c r="E199" s="84" t="s">
        <v>445</v>
      </c>
      <c r="F199" s="85"/>
      <c r="G199" s="84" t="s">
        <v>446</v>
      </c>
      <c r="H199" s="86" t="s">
        <v>447</v>
      </c>
    </row>
    <row r="200" spans="2:8" ht="15" x14ac:dyDescent="0.25">
      <c r="B200" s="278"/>
      <c r="C200" s="375"/>
      <c r="D200" s="80" t="s">
        <v>448</v>
      </c>
      <c r="E200" s="81" t="s">
        <v>449</v>
      </c>
      <c r="F200" s="4"/>
      <c r="G200" s="81" t="s">
        <v>450</v>
      </c>
      <c r="H200" s="82" t="s">
        <v>451</v>
      </c>
    </row>
    <row r="201" spans="2:8" ht="15" x14ac:dyDescent="0.25">
      <c r="B201" s="278"/>
      <c r="C201" s="375"/>
      <c r="D201" s="83" t="s">
        <v>452</v>
      </c>
      <c r="E201" s="84" t="s">
        <v>453</v>
      </c>
      <c r="F201" s="85"/>
      <c r="G201" s="84" t="s">
        <v>454</v>
      </c>
      <c r="H201" s="86" t="s">
        <v>455</v>
      </c>
    </row>
    <row r="202" spans="2:8" ht="15" x14ac:dyDescent="0.25">
      <c r="B202" s="278"/>
      <c r="C202" s="375"/>
      <c r="D202" s="80" t="s">
        <v>456</v>
      </c>
      <c r="E202" s="81" t="s">
        <v>457</v>
      </c>
      <c r="F202" s="4"/>
      <c r="G202" s="81" t="s">
        <v>458</v>
      </c>
      <c r="H202" s="82" t="s">
        <v>459</v>
      </c>
    </row>
    <row r="203" spans="2:8" ht="15" x14ac:dyDescent="0.25">
      <c r="B203" s="278"/>
      <c r="C203" s="375"/>
      <c r="D203" s="83" t="s">
        <v>460</v>
      </c>
      <c r="E203" s="84" t="s">
        <v>461</v>
      </c>
      <c r="F203" s="85"/>
      <c r="G203" s="84" t="s">
        <v>462</v>
      </c>
      <c r="H203" s="86" t="s">
        <v>463</v>
      </c>
    </row>
    <row r="204" spans="2:8" ht="15" x14ac:dyDescent="0.25">
      <c r="B204" s="278"/>
      <c r="C204" s="375"/>
      <c r="D204" s="80" t="s">
        <v>464</v>
      </c>
      <c r="E204" s="81" t="s">
        <v>465</v>
      </c>
      <c r="F204" s="4"/>
      <c r="G204" s="81" t="s">
        <v>466</v>
      </c>
      <c r="H204" s="82" t="s">
        <v>467</v>
      </c>
    </row>
    <row r="205" spans="2:8" ht="15" x14ac:dyDescent="0.25">
      <c r="B205" s="278"/>
      <c r="C205" s="375"/>
      <c r="D205" s="83" t="s">
        <v>468</v>
      </c>
      <c r="E205" s="84" t="s">
        <v>469</v>
      </c>
      <c r="F205" s="85"/>
      <c r="G205" s="84" t="s">
        <v>470</v>
      </c>
      <c r="H205" s="86" t="s">
        <v>471</v>
      </c>
    </row>
    <row r="206" spans="2:8" ht="15" x14ac:dyDescent="0.25">
      <c r="B206" s="278"/>
      <c r="C206" s="375"/>
      <c r="D206" s="80" t="s">
        <v>472</v>
      </c>
      <c r="E206" s="81" t="s">
        <v>473</v>
      </c>
      <c r="F206" s="4"/>
      <c r="G206" s="81" t="s">
        <v>474</v>
      </c>
      <c r="H206" s="82" t="s">
        <v>475</v>
      </c>
    </row>
    <row r="207" spans="2:8" ht="15" x14ac:dyDescent="0.25">
      <c r="B207" s="278"/>
      <c r="C207" s="375"/>
      <c r="D207" s="83" t="s">
        <v>476</v>
      </c>
      <c r="E207" s="84" t="s">
        <v>477</v>
      </c>
      <c r="F207" s="85"/>
      <c r="G207" s="84" t="s">
        <v>478</v>
      </c>
      <c r="H207" s="86" t="s">
        <v>479</v>
      </c>
    </row>
    <row r="208" spans="2:8" ht="15" x14ac:dyDescent="0.25">
      <c r="B208" s="278"/>
      <c r="C208" s="375"/>
      <c r="D208" s="80" t="s">
        <v>480</v>
      </c>
      <c r="E208" s="81" t="s">
        <v>481</v>
      </c>
      <c r="F208" s="4"/>
      <c r="G208" s="81" t="s">
        <v>482</v>
      </c>
      <c r="H208" s="82" t="s">
        <v>483</v>
      </c>
    </row>
    <row r="209" spans="2:8" ht="15" x14ac:dyDescent="0.25">
      <c r="B209" s="278"/>
      <c r="C209" s="375"/>
      <c r="D209" s="83" t="s">
        <v>484</v>
      </c>
      <c r="E209" s="84" t="s">
        <v>485</v>
      </c>
      <c r="F209" s="85"/>
      <c r="G209" s="84" t="s">
        <v>486</v>
      </c>
      <c r="H209" s="86" t="s">
        <v>487</v>
      </c>
    </row>
    <row r="210" spans="2:8" ht="18" customHeight="1" x14ac:dyDescent="0.25">
      <c r="B210" s="278"/>
      <c r="C210" s="375" t="s">
        <v>309</v>
      </c>
      <c r="D210" s="80" t="s">
        <v>488</v>
      </c>
      <c r="E210" s="81" t="s">
        <v>489</v>
      </c>
      <c r="F210" s="4"/>
      <c r="G210" s="81" t="s">
        <v>490</v>
      </c>
      <c r="H210" s="82" t="s">
        <v>491</v>
      </c>
    </row>
    <row r="211" spans="2:8" ht="15" x14ac:dyDescent="0.25">
      <c r="B211" s="278"/>
      <c r="C211" s="375"/>
      <c r="D211" s="83" t="s">
        <v>492</v>
      </c>
      <c r="E211" s="84" t="s">
        <v>493</v>
      </c>
      <c r="F211" s="85"/>
      <c r="G211" s="84" t="s">
        <v>494</v>
      </c>
      <c r="H211" s="86" t="s">
        <v>495</v>
      </c>
    </row>
    <row r="212" spans="2:8" ht="15" x14ac:dyDescent="0.25">
      <c r="B212" s="278"/>
      <c r="C212" s="375"/>
      <c r="D212" s="80" t="s">
        <v>496</v>
      </c>
      <c r="E212" s="81" t="s">
        <v>497</v>
      </c>
      <c r="F212" s="4"/>
      <c r="G212" s="81" t="s">
        <v>498</v>
      </c>
      <c r="H212" s="82" t="s">
        <v>499</v>
      </c>
    </row>
    <row r="213" spans="2:8" ht="15" x14ac:dyDescent="0.25">
      <c r="B213" s="278"/>
      <c r="C213" s="375"/>
      <c r="D213" s="83" t="s">
        <v>500</v>
      </c>
      <c r="E213" s="84" t="s">
        <v>501</v>
      </c>
      <c r="F213" s="85"/>
      <c r="G213" s="84" t="s">
        <v>502</v>
      </c>
      <c r="H213" s="86" t="s">
        <v>503</v>
      </c>
    </row>
    <row r="214" spans="2:8" ht="15" x14ac:dyDescent="0.25">
      <c r="B214" s="278"/>
      <c r="C214" s="375"/>
      <c r="D214" s="83" t="s">
        <v>504</v>
      </c>
      <c r="E214" s="84" t="s">
        <v>505</v>
      </c>
      <c r="F214" s="85"/>
      <c r="G214" s="84" t="s">
        <v>506</v>
      </c>
      <c r="H214" s="86" t="s">
        <v>507</v>
      </c>
    </row>
    <row r="215" spans="2:8" ht="15" x14ac:dyDescent="0.25">
      <c r="B215" s="278"/>
      <c r="C215" s="375"/>
      <c r="D215" s="80" t="s">
        <v>508</v>
      </c>
      <c r="E215" s="81" t="s">
        <v>509</v>
      </c>
      <c r="F215" s="4"/>
      <c r="G215" s="81" t="s">
        <v>510</v>
      </c>
      <c r="H215" s="82" t="s">
        <v>511</v>
      </c>
    </row>
    <row r="216" spans="2:8" ht="15" x14ac:dyDescent="0.25">
      <c r="B216" s="278"/>
      <c r="C216" s="375"/>
      <c r="D216" s="83" t="s">
        <v>512</v>
      </c>
      <c r="E216" s="84" t="s">
        <v>513</v>
      </c>
      <c r="F216" s="85"/>
      <c r="G216" s="84" t="s">
        <v>514</v>
      </c>
      <c r="H216" s="86" t="s">
        <v>515</v>
      </c>
    </row>
    <row r="217" spans="2:8" ht="15" x14ac:dyDescent="0.25">
      <c r="B217" s="278"/>
      <c r="C217" s="375"/>
      <c r="D217" s="83" t="s">
        <v>516</v>
      </c>
      <c r="E217" s="84" t="s">
        <v>517</v>
      </c>
      <c r="F217" s="85"/>
      <c r="G217" s="84" t="s">
        <v>518</v>
      </c>
      <c r="H217" s="86" t="s">
        <v>519</v>
      </c>
    </row>
    <row r="218" spans="2:8" ht="18" customHeight="1" x14ac:dyDescent="0.25">
      <c r="B218" s="278" t="s">
        <v>308</v>
      </c>
      <c r="C218" s="375"/>
      <c r="D218" s="80" t="s">
        <v>520</v>
      </c>
      <c r="E218" s="81" t="s">
        <v>521</v>
      </c>
      <c r="F218" s="4"/>
      <c r="G218" s="81" t="s">
        <v>522</v>
      </c>
      <c r="H218" s="82" t="s">
        <v>523</v>
      </c>
    </row>
    <row r="219" spans="2:8" ht="15" x14ac:dyDescent="0.25">
      <c r="B219" s="278"/>
      <c r="C219" s="375"/>
      <c r="D219" s="83" t="s">
        <v>524</v>
      </c>
      <c r="E219" s="84" t="s">
        <v>525</v>
      </c>
      <c r="F219" s="85"/>
      <c r="G219" s="84" t="s">
        <v>526</v>
      </c>
      <c r="H219" s="86" t="s">
        <v>527</v>
      </c>
    </row>
    <row r="220" spans="2:8" ht="15" x14ac:dyDescent="0.25">
      <c r="B220" s="278"/>
      <c r="C220" s="375"/>
      <c r="D220" s="83" t="s">
        <v>528</v>
      </c>
      <c r="E220" s="84" t="s">
        <v>529</v>
      </c>
      <c r="F220" s="85"/>
      <c r="G220" s="84" t="s">
        <v>530</v>
      </c>
      <c r="H220" s="86" t="s">
        <v>531</v>
      </c>
    </row>
    <row r="221" spans="2:8" ht="15" x14ac:dyDescent="0.25">
      <c r="B221" s="278"/>
      <c r="C221" s="375"/>
      <c r="D221" s="80" t="s">
        <v>532</v>
      </c>
      <c r="E221" s="81" t="s">
        <v>533</v>
      </c>
      <c r="F221" s="4"/>
      <c r="G221" s="81" t="s">
        <v>534</v>
      </c>
      <c r="H221" s="82" t="s">
        <v>535</v>
      </c>
    </row>
    <row r="222" spans="2:8" ht="15" x14ac:dyDescent="0.25">
      <c r="B222" s="278"/>
      <c r="C222" s="375"/>
      <c r="D222" s="83" t="s">
        <v>536</v>
      </c>
      <c r="E222" s="84" t="s">
        <v>537</v>
      </c>
      <c r="F222" s="85"/>
      <c r="G222" s="84" t="s">
        <v>538</v>
      </c>
      <c r="H222" s="86" t="s">
        <v>539</v>
      </c>
    </row>
    <row r="223" spans="2:8" ht="15" x14ac:dyDescent="0.25">
      <c r="B223" s="278"/>
      <c r="C223" s="375"/>
      <c r="D223" s="83" t="s">
        <v>540</v>
      </c>
      <c r="E223" s="84" t="s">
        <v>541</v>
      </c>
      <c r="F223" s="85"/>
      <c r="G223" s="84" t="s">
        <v>542</v>
      </c>
      <c r="H223" s="86" t="s">
        <v>543</v>
      </c>
    </row>
    <row r="224" spans="2:8" ht="15" x14ac:dyDescent="0.25">
      <c r="B224" s="278"/>
      <c r="C224" s="375"/>
      <c r="D224" s="80" t="s">
        <v>544</v>
      </c>
      <c r="E224" s="81" t="s">
        <v>545</v>
      </c>
      <c r="F224" s="4"/>
      <c r="G224" s="81" t="s">
        <v>546</v>
      </c>
      <c r="H224" s="82" t="s">
        <v>547</v>
      </c>
    </row>
    <row r="225" spans="2:8" ht="15" x14ac:dyDescent="0.25">
      <c r="B225" s="278"/>
      <c r="C225" s="375"/>
      <c r="D225" s="83" t="s">
        <v>548</v>
      </c>
      <c r="E225" s="84" t="s">
        <v>549</v>
      </c>
      <c r="F225" s="85"/>
      <c r="G225" s="84" t="s">
        <v>550</v>
      </c>
      <c r="H225" s="86" t="s">
        <v>551</v>
      </c>
    </row>
    <row r="226" spans="2:8" ht="15" x14ac:dyDescent="0.25">
      <c r="B226" s="278"/>
      <c r="C226" s="375"/>
      <c r="D226" s="83" t="s">
        <v>552</v>
      </c>
      <c r="E226" s="84" t="s">
        <v>553</v>
      </c>
      <c r="F226" s="85"/>
      <c r="G226" s="84" t="s">
        <v>554</v>
      </c>
      <c r="H226" s="86" t="s">
        <v>555</v>
      </c>
    </row>
    <row r="227" spans="2:8" ht="15" x14ac:dyDescent="0.25">
      <c r="B227" s="278"/>
      <c r="C227" s="375"/>
      <c r="D227" s="80" t="s">
        <v>556</v>
      </c>
      <c r="E227" s="81" t="s">
        <v>557</v>
      </c>
      <c r="F227" s="4"/>
      <c r="G227" s="81" t="s">
        <v>558</v>
      </c>
      <c r="H227" s="82" t="s">
        <v>559</v>
      </c>
    </row>
    <row r="228" spans="2:8" ht="15" x14ac:dyDescent="0.25">
      <c r="B228" s="278"/>
      <c r="C228" s="375"/>
      <c r="D228" s="83" t="s">
        <v>560</v>
      </c>
      <c r="E228" s="84" t="s">
        <v>561</v>
      </c>
      <c r="F228" s="85"/>
      <c r="G228" s="84" t="s">
        <v>562</v>
      </c>
      <c r="H228" s="86" t="s">
        <v>563</v>
      </c>
    </row>
    <row r="229" spans="2:8" ht="15" x14ac:dyDescent="0.25">
      <c r="B229" s="278"/>
      <c r="C229" s="375"/>
      <c r="D229" s="83" t="s">
        <v>564</v>
      </c>
      <c r="E229" s="84" t="s">
        <v>565</v>
      </c>
      <c r="F229" s="85"/>
      <c r="G229" s="84" t="s">
        <v>566</v>
      </c>
      <c r="H229" s="86" t="s">
        <v>567</v>
      </c>
    </row>
    <row r="230" spans="2:8" ht="15" x14ac:dyDescent="0.25">
      <c r="B230" s="278"/>
      <c r="C230" s="375"/>
      <c r="D230" s="80" t="s">
        <v>568</v>
      </c>
      <c r="E230" s="81" t="s">
        <v>569</v>
      </c>
      <c r="F230" s="4"/>
      <c r="G230" s="81" t="s">
        <v>570</v>
      </c>
      <c r="H230" s="82" t="s">
        <v>571</v>
      </c>
    </row>
    <row r="231" spans="2:8" ht="15" x14ac:dyDescent="0.25">
      <c r="B231" s="278"/>
      <c r="C231" s="375"/>
      <c r="D231" s="83" t="s">
        <v>572</v>
      </c>
      <c r="E231" s="84" t="s">
        <v>573</v>
      </c>
      <c r="F231" s="85"/>
      <c r="G231" s="84" t="s">
        <v>574</v>
      </c>
      <c r="H231" s="86" t="s">
        <v>575</v>
      </c>
    </row>
    <row r="232" spans="2:8" ht="15" x14ac:dyDescent="0.25">
      <c r="B232" s="278"/>
      <c r="C232" s="375"/>
      <c r="D232" s="83" t="s">
        <v>576</v>
      </c>
      <c r="E232" s="84" t="s">
        <v>577</v>
      </c>
      <c r="F232" s="85"/>
      <c r="G232" s="84" t="s">
        <v>578</v>
      </c>
      <c r="H232" s="86" t="s">
        <v>579</v>
      </c>
    </row>
    <row r="233" spans="2:8" ht="15" x14ac:dyDescent="0.25">
      <c r="B233" s="278"/>
      <c r="C233" s="375"/>
      <c r="D233" s="80" t="s">
        <v>580</v>
      </c>
      <c r="E233" s="81" t="s">
        <v>581</v>
      </c>
      <c r="F233" s="4"/>
      <c r="G233" s="81" t="s">
        <v>582</v>
      </c>
      <c r="H233" s="82" t="s">
        <v>583</v>
      </c>
    </row>
    <row r="234" spans="2:8" ht="15" x14ac:dyDescent="0.25">
      <c r="B234" s="278"/>
      <c r="C234" s="375"/>
      <c r="D234" s="83" t="s">
        <v>584</v>
      </c>
      <c r="E234" s="84" t="s">
        <v>585</v>
      </c>
      <c r="F234" s="85"/>
      <c r="G234" s="84" t="s">
        <v>586</v>
      </c>
      <c r="H234" s="86" t="s">
        <v>587</v>
      </c>
    </row>
    <row r="235" spans="2:8" ht="15" x14ac:dyDescent="0.25">
      <c r="B235" s="278"/>
      <c r="C235" s="375"/>
      <c r="D235" s="83" t="s">
        <v>588</v>
      </c>
      <c r="E235" s="84" t="s">
        <v>589</v>
      </c>
      <c r="F235" s="85"/>
      <c r="G235" s="84" t="s">
        <v>590</v>
      </c>
      <c r="H235" s="86" t="s">
        <v>591</v>
      </c>
    </row>
    <row r="236" spans="2:8" ht="15" x14ac:dyDescent="0.25">
      <c r="B236" s="278"/>
      <c r="C236" s="375"/>
      <c r="D236" s="80" t="s">
        <v>592</v>
      </c>
      <c r="E236" s="81" t="s">
        <v>593</v>
      </c>
      <c r="F236" s="4"/>
      <c r="G236" s="81" t="s">
        <v>594</v>
      </c>
      <c r="H236" s="82" t="s">
        <v>595</v>
      </c>
    </row>
    <row r="237" spans="2:8" ht="15" x14ac:dyDescent="0.25">
      <c r="B237" s="278"/>
      <c r="C237" s="375"/>
      <c r="D237" s="83" t="s">
        <v>596</v>
      </c>
      <c r="E237" s="84" t="s">
        <v>597</v>
      </c>
      <c r="F237" s="85"/>
      <c r="G237" s="84" t="s">
        <v>598</v>
      </c>
      <c r="H237" s="86" t="s">
        <v>599</v>
      </c>
    </row>
    <row r="238" spans="2:8" ht="15" x14ac:dyDescent="0.25">
      <c r="B238" s="278"/>
      <c r="C238" s="375"/>
      <c r="D238" s="83" t="s">
        <v>600</v>
      </c>
      <c r="E238" s="84" t="s">
        <v>601</v>
      </c>
      <c r="F238" s="85"/>
      <c r="G238" s="84" t="s">
        <v>602</v>
      </c>
      <c r="H238" s="86" t="s">
        <v>603</v>
      </c>
    </row>
    <row r="239" spans="2:8" ht="15" x14ac:dyDescent="0.25">
      <c r="B239" s="278"/>
      <c r="C239" s="375"/>
      <c r="D239" s="80" t="s">
        <v>604</v>
      </c>
      <c r="E239" s="81" t="s">
        <v>605</v>
      </c>
      <c r="F239" s="4"/>
      <c r="G239" s="81" t="s">
        <v>606</v>
      </c>
      <c r="H239" s="82" t="s">
        <v>607</v>
      </c>
    </row>
    <row r="240" spans="2:8" ht="15" x14ac:dyDescent="0.25">
      <c r="B240" s="278"/>
      <c r="C240" s="375"/>
      <c r="D240" s="83" t="s">
        <v>608</v>
      </c>
      <c r="E240" s="84" t="s">
        <v>609</v>
      </c>
      <c r="F240" s="85"/>
      <c r="G240" s="84" t="s">
        <v>610</v>
      </c>
      <c r="H240" s="86" t="s">
        <v>611</v>
      </c>
    </row>
    <row r="241" spans="2:8" ht="15" x14ac:dyDescent="0.25">
      <c r="B241" s="278"/>
      <c r="C241" s="375"/>
      <c r="D241" s="83" t="s">
        <v>612</v>
      </c>
      <c r="E241" s="84" t="s">
        <v>613</v>
      </c>
      <c r="F241" s="85"/>
      <c r="G241" s="84" t="s">
        <v>614</v>
      </c>
      <c r="H241" s="86" t="s">
        <v>615</v>
      </c>
    </row>
    <row r="242" spans="2:8" ht="15" x14ac:dyDescent="0.25">
      <c r="B242" s="278"/>
      <c r="C242" s="375"/>
      <c r="D242" s="80" t="s">
        <v>616</v>
      </c>
      <c r="E242" s="81" t="s">
        <v>617</v>
      </c>
      <c r="F242" s="4"/>
      <c r="G242" s="81" t="s">
        <v>618</v>
      </c>
      <c r="H242" s="82" t="s">
        <v>619</v>
      </c>
    </row>
    <row r="243" spans="2:8" ht="15" x14ac:dyDescent="0.25">
      <c r="B243" s="278"/>
      <c r="C243" s="375"/>
      <c r="D243" s="80" t="s">
        <v>620</v>
      </c>
      <c r="E243" s="81" t="s">
        <v>621</v>
      </c>
      <c r="F243" s="4"/>
      <c r="G243" s="81" t="s">
        <v>622</v>
      </c>
      <c r="H243" s="82" t="s">
        <v>623</v>
      </c>
    </row>
    <row r="244" spans="2:8" ht="15" x14ac:dyDescent="0.25">
      <c r="B244" s="278"/>
      <c r="C244" s="375"/>
      <c r="D244" s="83" t="s">
        <v>624</v>
      </c>
      <c r="E244" s="84" t="s">
        <v>625</v>
      </c>
      <c r="F244" s="85"/>
      <c r="G244" s="84" t="s">
        <v>626</v>
      </c>
      <c r="H244" s="86" t="s">
        <v>627</v>
      </c>
    </row>
    <row r="245" spans="2:8" ht="15" x14ac:dyDescent="0.25">
      <c r="B245" s="278"/>
      <c r="C245" s="375"/>
      <c r="D245" s="80" t="s">
        <v>628</v>
      </c>
      <c r="E245" s="81" t="s">
        <v>629</v>
      </c>
      <c r="F245" s="4"/>
      <c r="G245" s="81" t="s">
        <v>630</v>
      </c>
      <c r="H245" s="82" t="s">
        <v>631</v>
      </c>
    </row>
    <row r="246" spans="2:8" ht="15" x14ac:dyDescent="0.25">
      <c r="B246" s="278"/>
      <c r="C246" s="375"/>
      <c r="D246" s="83" t="s">
        <v>632</v>
      </c>
      <c r="E246" s="84" t="s">
        <v>633</v>
      </c>
      <c r="F246" s="85"/>
      <c r="G246" s="84" t="s">
        <v>634</v>
      </c>
      <c r="H246" s="86" t="s">
        <v>635</v>
      </c>
    </row>
    <row r="247" spans="2:8" ht="15" x14ac:dyDescent="0.25">
      <c r="B247" s="278"/>
      <c r="C247" s="375"/>
      <c r="D247" s="80" t="s">
        <v>636</v>
      </c>
      <c r="E247" s="81" t="s">
        <v>637</v>
      </c>
      <c r="F247" s="4"/>
      <c r="G247" s="81" t="s">
        <v>638</v>
      </c>
      <c r="H247" s="82" t="s">
        <v>639</v>
      </c>
    </row>
    <row r="248" spans="2:8" ht="15" x14ac:dyDescent="0.25">
      <c r="B248" s="278"/>
      <c r="C248" s="375"/>
      <c r="D248" s="83" t="s">
        <v>640</v>
      </c>
      <c r="E248" s="84" t="s">
        <v>641</v>
      </c>
      <c r="F248" s="85"/>
      <c r="G248" s="84" t="s">
        <v>642</v>
      </c>
      <c r="H248" s="86" t="s">
        <v>643</v>
      </c>
    </row>
    <row r="249" spans="2:8" ht="15" x14ac:dyDescent="0.25">
      <c r="B249" s="278"/>
      <c r="C249" s="375"/>
      <c r="D249" s="80" t="s">
        <v>644</v>
      </c>
      <c r="E249" s="81" t="s">
        <v>645</v>
      </c>
      <c r="F249" s="4"/>
      <c r="G249" s="81" t="s">
        <v>646</v>
      </c>
      <c r="H249" s="82" t="s">
        <v>647</v>
      </c>
    </row>
    <row r="250" spans="2:8" ht="15" x14ac:dyDescent="0.25">
      <c r="B250" s="278"/>
      <c r="C250" s="375"/>
      <c r="D250" s="83" t="s">
        <v>648</v>
      </c>
      <c r="E250" s="84" t="s">
        <v>649</v>
      </c>
      <c r="F250" s="85"/>
      <c r="G250" s="84" t="s">
        <v>650</v>
      </c>
      <c r="H250" s="86" t="s">
        <v>651</v>
      </c>
    </row>
    <row r="251" spans="2:8" ht="15" x14ac:dyDescent="0.25">
      <c r="B251" s="278"/>
      <c r="C251" s="375"/>
      <c r="D251" s="80" t="s">
        <v>652</v>
      </c>
      <c r="E251" s="81" t="s">
        <v>653</v>
      </c>
      <c r="F251" s="4"/>
      <c r="G251" s="81" t="s">
        <v>654</v>
      </c>
      <c r="H251" s="82" t="s">
        <v>655</v>
      </c>
    </row>
    <row r="252" spans="2:8" ht="15" x14ac:dyDescent="0.25">
      <c r="B252" s="278"/>
      <c r="C252" s="375"/>
      <c r="D252" s="83" t="s">
        <v>656</v>
      </c>
      <c r="E252" s="84" t="s">
        <v>657</v>
      </c>
      <c r="F252" s="85"/>
      <c r="G252" s="84" t="s">
        <v>658</v>
      </c>
      <c r="H252" s="86" t="s">
        <v>659</v>
      </c>
    </row>
    <row r="253" spans="2:8" ht="15" x14ac:dyDescent="0.25">
      <c r="B253" s="278"/>
      <c r="C253" s="375"/>
      <c r="D253" s="80" t="s">
        <v>660</v>
      </c>
      <c r="E253" s="81" t="s">
        <v>661</v>
      </c>
      <c r="F253" s="4"/>
      <c r="G253" s="81" t="s">
        <v>662</v>
      </c>
      <c r="H253" s="82" t="s">
        <v>663</v>
      </c>
    </row>
    <row r="254" spans="2:8" ht="15" x14ac:dyDescent="0.25">
      <c r="B254" s="278"/>
      <c r="C254" s="375"/>
      <c r="D254" s="83" t="s">
        <v>664</v>
      </c>
      <c r="E254" s="84" t="s">
        <v>665</v>
      </c>
      <c r="F254" s="85"/>
      <c r="G254" s="84" t="s">
        <v>666</v>
      </c>
      <c r="H254" s="86" t="s">
        <v>667</v>
      </c>
    </row>
    <row r="255" spans="2:8" ht="15" x14ac:dyDescent="0.25">
      <c r="B255" s="278"/>
      <c r="C255" s="375"/>
      <c r="D255" s="80" t="s">
        <v>668</v>
      </c>
      <c r="E255" s="81" t="s">
        <v>669</v>
      </c>
      <c r="F255" s="4"/>
      <c r="G255" s="81" t="s">
        <v>670</v>
      </c>
      <c r="H255" s="82" t="s">
        <v>671</v>
      </c>
    </row>
    <row r="256" spans="2:8" ht="15" x14ac:dyDescent="0.25">
      <c r="B256" s="278"/>
      <c r="C256" s="375"/>
      <c r="D256" s="83" t="s">
        <v>672</v>
      </c>
      <c r="E256" s="84" t="s">
        <v>673</v>
      </c>
      <c r="F256" s="85"/>
      <c r="G256" s="84" t="s">
        <v>674</v>
      </c>
      <c r="H256" s="86" t="s">
        <v>675</v>
      </c>
    </row>
    <row r="257" spans="2:8" ht="15" x14ac:dyDescent="0.25">
      <c r="B257" s="278"/>
      <c r="C257" s="375"/>
      <c r="D257" s="80" t="s">
        <v>676</v>
      </c>
      <c r="E257" s="81" t="s">
        <v>677</v>
      </c>
      <c r="F257" s="4"/>
      <c r="G257" s="81" t="s">
        <v>678</v>
      </c>
      <c r="H257" s="82" t="s">
        <v>679</v>
      </c>
    </row>
    <row r="258" spans="2:8" ht="15" x14ac:dyDescent="0.25">
      <c r="B258" s="278"/>
      <c r="C258" s="375"/>
      <c r="D258" s="83" t="s">
        <v>680</v>
      </c>
      <c r="E258" s="84" t="s">
        <v>681</v>
      </c>
      <c r="F258" s="85"/>
      <c r="G258" s="84" t="s">
        <v>682</v>
      </c>
      <c r="H258" s="86" t="s">
        <v>683</v>
      </c>
    </row>
    <row r="259" spans="2:8" ht="18" customHeight="1" x14ac:dyDescent="0.25">
      <c r="B259" s="278"/>
      <c r="C259" s="375" t="s">
        <v>309</v>
      </c>
      <c r="D259" s="80" t="s">
        <v>684</v>
      </c>
      <c r="E259" s="81" t="s">
        <v>685</v>
      </c>
      <c r="F259" s="4"/>
      <c r="G259" s="81" t="s">
        <v>686</v>
      </c>
      <c r="H259" s="82" t="s">
        <v>687</v>
      </c>
    </row>
    <row r="260" spans="2:8" ht="15" x14ac:dyDescent="0.25">
      <c r="B260" s="278"/>
      <c r="C260" s="375"/>
      <c r="D260" s="83" t="s">
        <v>688</v>
      </c>
      <c r="E260" s="84" t="s">
        <v>689</v>
      </c>
      <c r="F260" s="85"/>
      <c r="G260" s="84" t="s">
        <v>690</v>
      </c>
      <c r="H260" s="86" t="s">
        <v>691</v>
      </c>
    </row>
    <row r="261" spans="2:8" ht="15" x14ac:dyDescent="0.25">
      <c r="B261" s="278"/>
      <c r="C261" s="375"/>
      <c r="D261" s="80" t="s">
        <v>692</v>
      </c>
      <c r="E261" s="81" t="s">
        <v>693</v>
      </c>
      <c r="F261" s="4"/>
      <c r="G261" s="81" t="s">
        <v>694</v>
      </c>
      <c r="H261" s="82" t="s">
        <v>695</v>
      </c>
    </row>
    <row r="262" spans="2:8" ht="15" x14ac:dyDescent="0.25">
      <c r="B262" s="278"/>
      <c r="C262" s="375"/>
      <c r="D262" s="83" t="s">
        <v>696</v>
      </c>
      <c r="E262" s="84" t="s">
        <v>697</v>
      </c>
      <c r="F262" s="85"/>
      <c r="G262" s="84" t="s">
        <v>698</v>
      </c>
      <c r="H262" s="86" t="s">
        <v>699</v>
      </c>
    </row>
    <row r="263" spans="2:8" ht="15" x14ac:dyDescent="0.25">
      <c r="B263" s="278"/>
      <c r="C263" s="375"/>
      <c r="D263" s="80" t="s">
        <v>700</v>
      </c>
      <c r="E263" s="81" t="s">
        <v>701</v>
      </c>
      <c r="F263" s="4"/>
      <c r="G263" s="81" t="s">
        <v>702</v>
      </c>
      <c r="H263" s="82" t="s">
        <v>703</v>
      </c>
    </row>
    <row r="264" spans="2:8" ht="15" x14ac:dyDescent="0.25">
      <c r="B264" s="278"/>
      <c r="C264" s="375"/>
      <c r="D264" s="83" t="s">
        <v>704</v>
      </c>
      <c r="E264" s="84" t="s">
        <v>705</v>
      </c>
      <c r="F264" s="85"/>
      <c r="G264" s="84" t="s">
        <v>706</v>
      </c>
      <c r="H264" s="86" t="s">
        <v>707</v>
      </c>
    </row>
    <row r="265" spans="2:8" ht="15" x14ac:dyDescent="0.25">
      <c r="B265" s="278"/>
      <c r="C265" s="375"/>
      <c r="D265" s="80" t="s">
        <v>708</v>
      </c>
      <c r="E265" s="81" t="s">
        <v>709</v>
      </c>
      <c r="F265" s="4"/>
      <c r="G265" s="81" t="s">
        <v>710</v>
      </c>
      <c r="H265" s="82" t="s">
        <v>711</v>
      </c>
    </row>
    <row r="266" spans="2:8" ht="15" x14ac:dyDescent="0.25">
      <c r="B266" s="278"/>
      <c r="C266" s="375"/>
      <c r="D266" s="83" t="s">
        <v>712</v>
      </c>
      <c r="E266" s="84" t="s">
        <v>713</v>
      </c>
      <c r="F266" s="85"/>
      <c r="G266" s="84" t="s">
        <v>714</v>
      </c>
      <c r="H266" s="86" t="s">
        <v>715</v>
      </c>
    </row>
    <row r="267" spans="2:8" ht="15" x14ac:dyDescent="0.25">
      <c r="B267" s="278"/>
      <c r="C267" s="375"/>
      <c r="D267" s="80" t="s">
        <v>716</v>
      </c>
      <c r="E267" s="81" t="s">
        <v>717</v>
      </c>
      <c r="F267" s="4"/>
      <c r="G267" s="81" t="s">
        <v>718</v>
      </c>
      <c r="H267" s="82" t="s">
        <v>719</v>
      </c>
    </row>
    <row r="268" spans="2:8" ht="15" x14ac:dyDescent="0.25">
      <c r="B268" s="278"/>
      <c r="C268" s="375"/>
      <c r="D268" s="83" t="s">
        <v>720</v>
      </c>
      <c r="E268" s="84" t="s">
        <v>721</v>
      </c>
      <c r="F268" s="85"/>
      <c r="G268" s="84" t="s">
        <v>722</v>
      </c>
      <c r="H268" s="86" t="s">
        <v>723</v>
      </c>
    </row>
    <row r="269" spans="2:8" ht="15" x14ac:dyDescent="0.25">
      <c r="B269" s="278"/>
      <c r="C269" s="375"/>
      <c r="D269" s="80" t="s">
        <v>724</v>
      </c>
      <c r="E269" s="81" t="s">
        <v>725</v>
      </c>
      <c r="F269" s="4"/>
      <c r="G269" s="81" t="s">
        <v>726</v>
      </c>
      <c r="H269" s="82" t="s">
        <v>727</v>
      </c>
    </row>
    <row r="270" spans="2:8" ht="15" x14ac:dyDescent="0.25">
      <c r="B270" s="278"/>
      <c r="C270" s="375"/>
      <c r="D270" s="83" t="s">
        <v>728</v>
      </c>
      <c r="E270" s="84" t="s">
        <v>729</v>
      </c>
      <c r="F270" s="85"/>
      <c r="G270" s="84" t="s">
        <v>730</v>
      </c>
      <c r="H270" s="86" t="s">
        <v>731</v>
      </c>
    </row>
    <row r="271" spans="2:8" ht="15" x14ac:dyDescent="0.25">
      <c r="B271" s="278"/>
      <c r="C271" s="375"/>
      <c r="D271" s="80" t="s">
        <v>732</v>
      </c>
      <c r="E271" s="81" t="s">
        <v>733</v>
      </c>
      <c r="F271" s="4"/>
      <c r="G271" s="81" t="s">
        <v>734</v>
      </c>
      <c r="H271" s="82" t="s">
        <v>735</v>
      </c>
    </row>
    <row r="272" spans="2:8" ht="15" x14ac:dyDescent="0.25">
      <c r="B272" s="278"/>
      <c r="C272" s="375"/>
      <c r="D272" s="83" t="s">
        <v>736</v>
      </c>
      <c r="E272" s="84" t="s">
        <v>737</v>
      </c>
      <c r="F272" s="85"/>
      <c r="G272" s="84" t="s">
        <v>738</v>
      </c>
      <c r="H272" s="86" t="s">
        <v>739</v>
      </c>
    </row>
    <row r="273" spans="2:8" ht="15" x14ac:dyDescent="0.25">
      <c r="B273" s="278"/>
      <c r="C273" s="375"/>
      <c r="D273" s="80" t="s">
        <v>740</v>
      </c>
      <c r="E273" s="81" t="s">
        <v>741</v>
      </c>
      <c r="F273" s="4"/>
      <c r="G273" s="81" t="s">
        <v>742</v>
      </c>
      <c r="H273" s="82" t="s">
        <v>743</v>
      </c>
    </row>
    <row r="274" spans="2:8" ht="15" x14ac:dyDescent="0.25">
      <c r="B274" s="278"/>
      <c r="C274" s="375"/>
      <c r="D274" s="83" t="s">
        <v>744</v>
      </c>
      <c r="E274" s="84" t="s">
        <v>745</v>
      </c>
      <c r="F274" s="85"/>
      <c r="G274" s="84" t="s">
        <v>746</v>
      </c>
      <c r="H274" s="86" t="s">
        <v>747</v>
      </c>
    </row>
    <row r="275" spans="2:8" ht="15" x14ac:dyDescent="0.25">
      <c r="B275" s="278"/>
      <c r="C275" s="375"/>
      <c r="D275" s="80" t="s">
        <v>748</v>
      </c>
      <c r="E275" s="81" t="s">
        <v>749</v>
      </c>
      <c r="F275" s="4"/>
      <c r="G275" s="81" t="s">
        <v>750</v>
      </c>
      <c r="H275" s="82" t="s">
        <v>751</v>
      </c>
    </row>
    <row r="276" spans="2:8" ht="15" x14ac:dyDescent="0.25">
      <c r="B276" s="278"/>
      <c r="C276" s="375"/>
      <c r="D276" s="83" t="s">
        <v>752</v>
      </c>
      <c r="E276" s="84" t="s">
        <v>753</v>
      </c>
      <c r="F276" s="85"/>
      <c r="G276" s="84" t="s">
        <v>754</v>
      </c>
      <c r="H276" s="86" t="s">
        <v>755</v>
      </c>
    </row>
    <row r="277" spans="2:8" ht="15" x14ac:dyDescent="0.25">
      <c r="B277" s="278"/>
      <c r="C277" s="375"/>
      <c r="D277" s="80" t="s">
        <v>756</v>
      </c>
      <c r="E277" s="81" t="s">
        <v>757</v>
      </c>
      <c r="F277" s="4"/>
      <c r="G277" s="81" t="s">
        <v>758</v>
      </c>
      <c r="H277" s="82" t="s">
        <v>759</v>
      </c>
    </row>
    <row r="278" spans="2:8" ht="15" x14ac:dyDescent="0.25">
      <c r="B278" s="278"/>
      <c r="C278" s="375"/>
      <c r="D278" s="83" t="s">
        <v>760</v>
      </c>
      <c r="E278" s="84" t="s">
        <v>761</v>
      </c>
      <c r="F278" s="85"/>
      <c r="G278" s="84" t="s">
        <v>762</v>
      </c>
      <c r="H278" s="86" t="s">
        <v>763</v>
      </c>
    </row>
    <row r="279" spans="2:8" ht="15" x14ac:dyDescent="0.25">
      <c r="B279" s="278"/>
      <c r="C279" s="375"/>
      <c r="D279" s="80" t="s">
        <v>764</v>
      </c>
      <c r="E279" s="81" t="s">
        <v>765</v>
      </c>
      <c r="F279" s="4"/>
      <c r="G279" s="81" t="s">
        <v>766</v>
      </c>
      <c r="H279" s="82" t="s">
        <v>767</v>
      </c>
    </row>
    <row r="280" spans="2:8" ht="15" x14ac:dyDescent="0.25">
      <c r="B280" s="278"/>
      <c r="C280" s="375"/>
      <c r="D280" s="83" t="s">
        <v>768</v>
      </c>
      <c r="E280" s="84" t="s">
        <v>769</v>
      </c>
      <c r="F280" s="85"/>
      <c r="G280" s="84" t="s">
        <v>770</v>
      </c>
      <c r="H280" s="86" t="s">
        <v>771</v>
      </c>
    </row>
    <row r="281" spans="2:8" ht="15" x14ac:dyDescent="0.25">
      <c r="B281" s="278"/>
      <c r="C281" s="375"/>
      <c r="D281" s="80" t="s">
        <v>772</v>
      </c>
      <c r="E281" s="81" t="s">
        <v>773</v>
      </c>
      <c r="F281" s="4"/>
      <c r="G281" s="81" t="s">
        <v>774</v>
      </c>
      <c r="H281" s="82" t="s">
        <v>775</v>
      </c>
    </row>
    <row r="282" spans="2:8" ht="15" x14ac:dyDescent="0.25">
      <c r="B282" s="278"/>
      <c r="C282" s="375"/>
      <c r="D282" s="83" t="s">
        <v>776</v>
      </c>
      <c r="E282" s="84" t="s">
        <v>777</v>
      </c>
      <c r="F282" s="85"/>
      <c r="G282" s="84" t="s">
        <v>778</v>
      </c>
      <c r="H282" s="86" t="s">
        <v>779</v>
      </c>
    </row>
    <row r="283" spans="2:8" ht="15" x14ac:dyDescent="0.25">
      <c r="B283" s="278"/>
      <c r="C283" s="375"/>
      <c r="D283" s="80" t="s">
        <v>780</v>
      </c>
      <c r="E283" s="81" t="s">
        <v>781</v>
      </c>
      <c r="F283" s="4"/>
      <c r="G283" s="81" t="s">
        <v>782</v>
      </c>
      <c r="H283" s="82" t="s">
        <v>783</v>
      </c>
    </row>
    <row r="284" spans="2:8" ht="15" x14ac:dyDescent="0.25">
      <c r="B284" s="278" t="s">
        <v>308</v>
      </c>
      <c r="C284" s="375"/>
      <c r="D284" s="83" t="s">
        <v>784</v>
      </c>
      <c r="E284" s="84" t="s">
        <v>785</v>
      </c>
      <c r="F284" s="85"/>
      <c r="G284" s="84" t="s">
        <v>786</v>
      </c>
      <c r="H284" s="86" t="s">
        <v>787</v>
      </c>
    </row>
    <row r="285" spans="2:8" ht="15" x14ac:dyDescent="0.25">
      <c r="B285" s="278"/>
      <c r="C285" s="375"/>
      <c r="D285" s="80" t="s">
        <v>788</v>
      </c>
      <c r="E285" s="81" t="s">
        <v>789</v>
      </c>
      <c r="F285" s="4"/>
      <c r="G285" s="81" t="s">
        <v>790</v>
      </c>
      <c r="H285" s="82" t="s">
        <v>791</v>
      </c>
    </row>
    <row r="286" spans="2:8" ht="15" x14ac:dyDescent="0.25">
      <c r="B286" s="278"/>
      <c r="C286" s="375"/>
      <c r="D286" s="83" t="s">
        <v>792</v>
      </c>
      <c r="E286" s="84" t="s">
        <v>793</v>
      </c>
      <c r="F286" s="85"/>
      <c r="G286" s="84" t="s">
        <v>794</v>
      </c>
      <c r="H286" s="86" t="s">
        <v>795</v>
      </c>
    </row>
    <row r="287" spans="2:8" ht="15" x14ac:dyDescent="0.25">
      <c r="B287" s="278"/>
      <c r="C287" s="375"/>
      <c r="D287" s="80" t="s">
        <v>796</v>
      </c>
      <c r="E287" s="81" t="s">
        <v>797</v>
      </c>
      <c r="F287" s="4"/>
      <c r="G287" s="81" t="s">
        <v>798</v>
      </c>
      <c r="H287" s="82" t="s">
        <v>799</v>
      </c>
    </row>
    <row r="288" spans="2:8" ht="15" x14ac:dyDescent="0.25">
      <c r="B288" s="278"/>
      <c r="C288" s="375"/>
      <c r="D288" s="83" t="s">
        <v>800</v>
      </c>
      <c r="E288" s="84" t="s">
        <v>801</v>
      </c>
      <c r="F288" s="85"/>
      <c r="G288" s="84" t="s">
        <v>802</v>
      </c>
      <c r="H288" s="86" t="s">
        <v>803</v>
      </c>
    </row>
    <row r="289" spans="2:8" ht="15" x14ac:dyDescent="0.25">
      <c r="B289" s="278"/>
      <c r="C289" s="375"/>
      <c r="D289" s="80" t="s">
        <v>804</v>
      </c>
      <c r="E289" s="81" t="s">
        <v>805</v>
      </c>
      <c r="F289" s="4"/>
      <c r="G289" s="81" t="s">
        <v>806</v>
      </c>
      <c r="H289" s="82" t="s">
        <v>807</v>
      </c>
    </row>
    <row r="290" spans="2:8" ht="15" x14ac:dyDescent="0.25">
      <c r="B290" s="278"/>
      <c r="C290" s="375"/>
      <c r="D290" s="83" t="s">
        <v>808</v>
      </c>
      <c r="E290" s="84" t="s">
        <v>809</v>
      </c>
      <c r="F290" s="85"/>
      <c r="G290" s="84" t="s">
        <v>810</v>
      </c>
      <c r="H290" s="86" t="s">
        <v>811</v>
      </c>
    </row>
    <row r="291" spans="2:8" ht="15" x14ac:dyDescent="0.25">
      <c r="B291" s="278"/>
      <c r="C291" s="375"/>
      <c r="D291" s="80" t="s">
        <v>812</v>
      </c>
      <c r="E291" s="81" t="s">
        <v>813</v>
      </c>
      <c r="F291" s="4"/>
      <c r="G291" s="81" t="s">
        <v>814</v>
      </c>
      <c r="H291" s="82" t="s">
        <v>815</v>
      </c>
    </row>
    <row r="292" spans="2:8" ht="15" x14ac:dyDescent="0.25">
      <c r="B292" s="278"/>
      <c r="C292" s="375"/>
      <c r="D292" s="83" t="s">
        <v>816</v>
      </c>
      <c r="E292" s="84" t="s">
        <v>817</v>
      </c>
      <c r="F292" s="85"/>
      <c r="G292" s="84" t="s">
        <v>818</v>
      </c>
      <c r="H292" s="86" t="s">
        <v>819</v>
      </c>
    </row>
    <row r="293" spans="2:8" ht="15" x14ac:dyDescent="0.25">
      <c r="B293" s="278"/>
      <c r="C293" s="375"/>
      <c r="D293" s="80" t="s">
        <v>820</v>
      </c>
      <c r="E293" s="81" t="s">
        <v>821</v>
      </c>
      <c r="F293" s="4"/>
      <c r="G293" s="81" t="s">
        <v>822</v>
      </c>
      <c r="H293" s="82" t="s">
        <v>823</v>
      </c>
    </row>
    <row r="294" spans="2:8" ht="15" x14ac:dyDescent="0.25">
      <c r="B294" s="278"/>
      <c r="C294" s="375"/>
      <c r="D294" s="83" t="s">
        <v>824</v>
      </c>
      <c r="E294" s="84" t="s">
        <v>825</v>
      </c>
      <c r="F294" s="85"/>
      <c r="G294" s="84" t="s">
        <v>826</v>
      </c>
      <c r="H294" s="86" t="s">
        <v>827</v>
      </c>
    </row>
    <row r="295" spans="2:8" ht="15" x14ac:dyDescent="0.25">
      <c r="B295" s="278"/>
      <c r="C295" s="375"/>
      <c r="D295" s="80" t="s">
        <v>828</v>
      </c>
      <c r="E295" s="81" t="s">
        <v>829</v>
      </c>
      <c r="F295" s="4"/>
      <c r="G295" s="81" t="s">
        <v>830</v>
      </c>
      <c r="H295" s="82" t="s">
        <v>831</v>
      </c>
    </row>
    <row r="296" spans="2:8" ht="15" x14ac:dyDescent="0.25">
      <c r="B296" s="278"/>
      <c r="C296" s="375"/>
      <c r="D296" s="83" t="s">
        <v>832</v>
      </c>
      <c r="E296" s="84" t="s">
        <v>833</v>
      </c>
      <c r="F296" s="85"/>
      <c r="G296" s="84" t="s">
        <v>834</v>
      </c>
      <c r="H296" s="86" t="s">
        <v>835</v>
      </c>
    </row>
    <row r="297" spans="2:8" ht="15" x14ac:dyDescent="0.25">
      <c r="B297" s="278"/>
      <c r="C297" s="375"/>
      <c r="D297" s="80" t="s">
        <v>836</v>
      </c>
      <c r="E297" s="81" t="s">
        <v>837</v>
      </c>
      <c r="F297" s="4"/>
      <c r="G297" s="81" t="s">
        <v>838</v>
      </c>
      <c r="H297" s="82" t="s">
        <v>839</v>
      </c>
    </row>
    <row r="298" spans="2:8" ht="15" x14ac:dyDescent="0.25">
      <c r="B298" s="278"/>
      <c r="C298" s="375"/>
      <c r="D298" s="83" t="s">
        <v>840</v>
      </c>
      <c r="E298" s="84" t="s">
        <v>841</v>
      </c>
      <c r="F298" s="85"/>
      <c r="G298" s="84" t="s">
        <v>842</v>
      </c>
      <c r="H298" s="86" t="s">
        <v>843</v>
      </c>
    </row>
    <row r="299" spans="2:8" ht="15" x14ac:dyDescent="0.25">
      <c r="B299" s="278"/>
      <c r="C299" s="375"/>
      <c r="D299" s="80" t="s">
        <v>844</v>
      </c>
      <c r="E299" s="81" t="s">
        <v>845</v>
      </c>
      <c r="F299" s="4"/>
      <c r="G299" s="81" t="s">
        <v>846</v>
      </c>
      <c r="H299" s="82" t="s">
        <v>847</v>
      </c>
    </row>
    <row r="300" spans="2:8" ht="15" x14ac:dyDescent="0.25">
      <c r="B300" s="278"/>
      <c r="C300" s="375"/>
      <c r="D300" s="83" t="s">
        <v>848</v>
      </c>
      <c r="E300" s="84" t="s">
        <v>849</v>
      </c>
      <c r="F300" s="85"/>
      <c r="G300" s="84" t="s">
        <v>850</v>
      </c>
      <c r="H300" s="86" t="s">
        <v>851</v>
      </c>
    </row>
    <row r="301" spans="2:8" ht="15" x14ac:dyDescent="0.25">
      <c r="B301" s="278"/>
      <c r="C301" s="375"/>
      <c r="D301" s="80" t="s">
        <v>852</v>
      </c>
      <c r="E301" s="81" t="s">
        <v>853</v>
      </c>
      <c r="F301" s="4"/>
      <c r="G301" s="81" t="s">
        <v>854</v>
      </c>
      <c r="H301" s="82" t="s">
        <v>855</v>
      </c>
    </row>
    <row r="302" spans="2:8" ht="15" x14ac:dyDescent="0.25">
      <c r="B302" s="278"/>
      <c r="C302" s="375"/>
      <c r="D302" s="83" t="s">
        <v>856</v>
      </c>
      <c r="E302" s="84" t="s">
        <v>857</v>
      </c>
      <c r="F302" s="85"/>
      <c r="G302" s="84" t="s">
        <v>858</v>
      </c>
      <c r="H302" s="86" t="s">
        <v>859</v>
      </c>
    </row>
    <row r="303" spans="2:8" ht="15" x14ac:dyDescent="0.25">
      <c r="B303" s="278"/>
      <c r="C303" s="375"/>
      <c r="D303" s="80" t="s">
        <v>860</v>
      </c>
      <c r="E303" s="81" t="s">
        <v>861</v>
      </c>
      <c r="F303" s="4"/>
      <c r="G303" s="81" t="s">
        <v>862</v>
      </c>
      <c r="H303" s="82" t="s">
        <v>863</v>
      </c>
    </row>
    <row r="304" spans="2:8" ht="15" x14ac:dyDescent="0.25">
      <c r="B304" s="278"/>
      <c r="C304" s="375"/>
      <c r="D304" s="83" t="s">
        <v>864</v>
      </c>
      <c r="E304" s="84" t="s">
        <v>865</v>
      </c>
      <c r="F304" s="85"/>
      <c r="G304" s="84" t="s">
        <v>866</v>
      </c>
      <c r="H304" s="86" t="s">
        <v>867</v>
      </c>
    </row>
    <row r="305" spans="2:8" ht="15" x14ac:dyDescent="0.25">
      <c r="B305" s="278"/>
      <c r="C305" s="375"/>
      <c r="D305" s="80" t="s">
        <v>868</v>
      </c>
      <c r="E305" s="81" t="s">
        <v>869</v>
      </c>
      <c r="F305" s="4"/>
      <c r="G305" s="81" t="s">
        <v>870</v>
      </c>
      <c r="H305" s="82" t="s">
        <v>871</v>
      </c>
    </row>
    <row r="306" spans="2:8" ht="15" x14ac:dyDescent="0.25">
      <c r="B306" s="278"/>
      <c r="C306" s="375"/>
      <c r="D306" s="83" t="s">
        <v>872</v>
      </c>
      <c r="E306" s="84" t="s">
        <v>873</v>
      </c>
      <c r="F306" s="85"/>
      <c r="G306" s="84"/>
      <c r="H306" s="86"/>
    </row>
    <row r="307" spans="2:8" ht="15" x14ac:dyDescent="0.25">
      <c r="B307" s="278"/>
      <c r="C307" s="375"/>
      <c r="D307" s="80" t="s">
        <v>874</v>
      </c>
      <c r="E307" s="81" t="s">
        <v>875</v>
      </c>
      <c r="F307" s="4"/>
      <c r="G307" s="81"/>
      <c r="H307" s="82"/>
    </row>
    <row r="308" spans="2:8" ht="15.75" thickBot="1" x14ac:dyDescent="0.3">
      <c r="B308" s="278"/>
      <c r="C308" s="380"/>
      <c r="D308" s="87" t="s">
        <v>876</v>
      </c>
      <c r="E308" s="88" t="s">
        <v>877</v>
      </c>
      <c r="F308" s="89"/>
      <c r="G308" s="88"/>
      <c r="H308" s="90"/>
    </row>
    <row r="309" spans="2:8" ht="18" customHeight="1" x14ac:dyDescent="0.25">
      <c r="B309" s="278"/>
      <c r="C309" s="378" t="s">
        <v>878</v>
      </c>
      <c r="D309" s="91" t="s">
        <v>879</v>
      </c>
      <c r="E309" s="92" t="s">
        <v>880</v>
      </c>
      <c r="F309" s="93"/>
      <c r="G309" s="92" t="s">
        <v>881</v>
      </c>
      <c r="H309" s="94" t="s">
        <v>882</v>
      </c>
    </row>
    <row r="310" spans="2:8" ht="15" x14ac:dyDescent="0.25">
      <c r="B310" s="278"/>
      <c r="C310" s="376"/>
      <c r="D310" s="80" t="s">
        <v>883</v>
      </c>
      <c r="E310" s="81" t="s">
        <v>884</v>
      </c>
      <c r="F310" s="4"/>
      <c r="G310" s="81" t="s">
        <v>885</v>
      </c>
      <c r="H310" s="82" t="s">
        <v>886</v>
      </c>
    </row>
    <row r="311" spans="2:8" ht="15" x14ac:dyDescent="0.25">
      <c r="B311" s="278"/>
      <c r="C311" s="376"/>
      <c r="D311" s="95" t="s">
        <v>887</v>
      </c>
      <c r="E311" s="96" t="s">
        <v>888</v>
      </c>
      <c r="F311" s="97"/>
      <c r="G311" s="96" t="s">
        <v>889</v>
      </c>
      <c r="H311" s="98" t="s">
        <v>890</v>
      </c>
    </row>
    <row r="312" spans="2:8" ht="15" x14ac:dyDescent="0.25">
      <c r="B312" s="278"/>
      <c r="C312" s="376"/>
      <c r="D312" s="80" t="s">
        <v>891</v>
      </c>
      <c r="E312" s="81" t="s">
        <v>892</v>
      </c>
      <c r="F312" s="4"/>
      <c r="G312" s="81" t="s">
        <v>893</v>
      </c>
      <c r="H312" s="82" t="s">
        <v>894</v>
      </c>
    </row>
    <row r="313" spans="2:8" ht="15" x14ac:dyDescent="0.25">
      <c r="B313" s="278"/>
      <c r="C313" s="376"/>
      <c r="D313" s="95" t="s">
        <v>895</v>
      </c>
      <c r="E313" s="96" t="s">
        <v>896</v>
      </c>
      <c r="F313" s="97"/>
      <c r="G313" s="96" t="s">
        <v>897</v>
      </c>
      <c r="H313" s="98" t="s">
        <v>898</v>
      </c>
    </row>
    <row r="314" spans="2:8" ht="15" x14ac:dyDescent="0.25">
      <c r="B314" s="278"/>
      <c r="C314" s="376"/>
      <c r="D314" s="80" t="s">
        <v>899</v>
      </c>
      <c r="E314" s="81" t="s">
        <v>900</v>
      </c>
      <c r="F314" s="4"/>
      <c r="G314" s="81" t="s">
        <v>901</v>
      </c>
      <c r="H314" s="82" t="s">
        <v>902</v>
      </c>
    </row>
    <row r="315" spans="2:8" ht="15" x14ac:dyDescent="0.25">
      <c r="B315" s="278"/>
      <c r="C315" s="376"/>
      <c r="D315" s="95" t="s">
        <v>903</v>
      </c>
      <c r="E315" s="96" t="s">
        <v>904</v>
      </c>
      <c r="F315" s="97"/>
      <c r="G315" s="96" t="s">
        <v>905</v>
      </c>
      <c r="H315" s="98" t="s">
        <v>906</v>
      </c>
    </row>
    <row r="316" spans="2:8" ht="15" x14ac:dyDescent="0.25">
      <c r="B316" s="278"/>
      <c r="C316" s="376"/>
      <c r="D316" s="80" t="s">
        <v>907</v>
      </c>
      <c r="E316" s="81" t="s">
        <v>908</v>
      </c>
      <c r="F316" s="4"/>
      <c r="G316" s="81" t="s">
        <v>909</v>
      </c>
      <c r="H316" s="82" t="s">
        <v>910</v>
      </c>
    </row>
    <row r="317" spans="2:8" ht="15" x14ac:dyDescent="0.25">
      <c r="B317" s="278"/>
      <c r="C317" s="376"/>
      <c r="D317" s="95" t="s">
        <v>911</v>
      </c>
      <c r="E317" s="96" t="s">
        <v>912</v>
      </c>
      <c r="F317" s="97"/>
      <c r="G317" s="96" t="s">
        <v>913</v>
      </c>
      <c r="H317" s="98" t="s">
        <v>914</v>
      </c>
    </row>
    <row r="318" spans="2:8" ht="15" x14ac:dyDescent="0.25">
      <c r="B318" s="278"/>
      <c r="C318" s="376"/>
      <c r="D318" s="80" t="s">
        <v>915</v>
      </c>
      <c r="E318" s="81" t="s">
        <v>916</v>
      </c>
      <c r="F318" s="4"/>
      <c r="G318" s="81" t="s">
        <v>917</v>
      </c>
      <c r="H318" s="82" t="s">
        <v>918</v>
      </c>
    </row>
    <row r="319" spans="2:8" ht="15" x14ac:dyDescent="0.25">
      <c r="B319" s="278"/>
      <c r="C319" s="376"/>
      <c r="D319" s="95" t="s">
        <v>919</v>
      </c>
      <c r="E319" s="96" t="s">
        <v>920</v>
      </c>
      <c r="F319" s="97"/>
      <c r="G319" s="96" t="s">
        <v>921</v>
      </c>
      <c r="H319" s="98" t="s">
        <v>922</v>
      </c>
    </row>
    <row r="320" spans="2:8" ht="15" x14ac:dyDescent="0.25">
      <c r="B320" s="278"/>
      <c r="C320" s="376"/>
      <c r="D320" s="80" t="s">
        <v>923</v>
      </c>
      <c r="E320" s="81" t="s">
        <v>924</v>
      </c>
      <c r="F320" s="4"/>
      <c r="G320" s="81" t="s">
        <v>925</v>
      </c>
      <c r="H320" s="82" t="s">
        <v>926</v>
      </c>
    </row>
    <row r="321" spans="2:8" ht="15" x14ac:dyDescent="0.25">
      <c r="B321" s="278"/>
      <c r="C321" s="376"/>
      <c r="D321" s="95" t="s">
        <v>927</v>
      </c>
      <c r="E321" s="96" t="s">
        <v>928</v>
      </c>
      <c r="F321" s="97"/>
      <c r="G321" s="96" t="s">
        <v>929</v>
      </c>
      <c r="H321" s="98" t="s">
        <v>930</v>
      </c>
    </row>
    <row r="322" spans="2:8" ht="15" x14ac:dyDescent="0.25">
      <c r="B322" s="278"/>
      <c r="C322" s="376"/>
      <c r="D322" s="80" t="s">
        <v>931</v>
      </c>
      <c r="E322" s="81" t="s">
        <v>932</v>
      </c>
      <c r="F322" s="4"/>
      <c r="G322" s="81" t="s">
        <v>933</v>
      </c>
      <c r="H322" s="82" t="s">
        <v>934</v>
      </c>
    </row>
    <row r="323" spans="2:8" ht="15" x14ac:dyDescent="0.25">
      <c r="B323" s="278"/>
      <c r="C323" s="376"/>
      <c r="D323" s="95" t="s">
        <v>935</v>
      </c>
      <c r="E323" s="96" t="s">
        <v>936</v>
      </c>
      <c r="F323" s="97"/>
      <c r="G323" s="96" t="s">
        <v>937</v>
      </c>
      <c r="H323" s="98" t="s">
        <v>938</v>
      </c>
    </row>
    <row r="324" spans="2:8" ht="15" x14ac:dyDescent="0.25">
      <c r="B324" s="278"/>
      <c r="C324" s="376"/>
      <c r="D324" s="80" t="s">
        <v>939</v>
      </c>
      <c r="E324" s="81" t="s">
        <v>940</v>
      </c>
      <c r="F324" s="4"/>
      <c r="G324" s="81" t="s">
        <v>941</v>
      </c>
      <c r="H324" s="82" t="s">
        <v>942</v>
      </c>
    </row>
    <row r="325" spans="2:8" ht="15" x14ac:dyDescent="0.25">
      <c r="B325" s="278"/>
      <c r="C325" s="376"/>
      <c r="D325" s="95" t="s">
        <v>943</v>
      </c>
      <c r="E325" s="96" t="s">
        <v>944</v>
      </c>
      <c r="F325" s="97"/>
      <c r="G325" s="96" t="s">
        <v>945</v>
      </c>
      <c r="H325" s="98" t="s">
        <v>946</v>
      </c>
    </row>
    <row r="326" spans="2:8" ht="15" x14ac:dyDescent="0.25">
      <c r="B326" s="278"/>
      <c r="C326" s="376"/>
      <c r="D326" s="80" t="s">
        <v>947</v>
      </c>
      <c r="E326" s="81" t="s">
        <v>948</v>
      </c>
      <c r="F326" s="4"/>
      <c r="G326" s="81" t="s">
        <v>949</v>
      </c>
      <c r="H326" s="82" t="s">
        <v>950</v>
      </c>
    </row>
    <row r="327" spans="2:8" ht="15" x14ac:dyDescent="0.25">
      <c r="B327" s="278"/>
      <c r="C327" s="376"/>
      <c r="D327" s="95" t="s">
        <v>951</v>
      </c>
      <c r="E327" s="96" t="s">
        <v>952</v>
      </c>
      <c r="F327" s="97"/>
      <c r="G327" s="96" t="s">
        <v>953</v>
      </c>
      <c r="H327" s="98" t="s">
        <v>954</v>
      </c>
    </row>
    <row r="328" spans="2:8" ht="15" x14ac:dyDescent="0.25">
      <c r="B328" s="278" t="s">
        <v>308</v>
      </c>
      <c r="C328" s="376"/>
      <c r="D328" s="80" t="s">
        <v>955</v>
      </c>
      <c r="E328" s="81" t="s">
        <v>956</v>
      </c>
      <c r="F328" s="4"/>
      <c r="G328" s="81" t="s">
        <v>957</v>
      </c>
      <c r="H328" s="82" t="s">
        <v>958</v>
      </c>
    </row>
    <row r="329" spans="2:8" ht="15" x14ac:dyDescent="0.25">
      <c r="B329" s="278"/>
      <c r="C329" s="376"/>
      <c r="D329" s="95" t="s">
        <v>959</v>
      </c>
      <c r="E329" s="96" t="s">
        <v>960</v>
      </c>
      <c r="F329" s="97"/>
      <c r="G329" s="96" t="s">
        <v>961</v>
      </c>
      <c r="H329" s="98" t="s">
        <v>962</v>
      </c>
    </row>
    <row r="330" spans="2:8" ht="15" x14ac:dyDescent="0.25">
      <c r="B330" s="278"/>
      <c r="C330" s="376"/>
      <c r="D330" s="80" t="s">
        <v>963</v>
      </c>
      <c r="E330" s="81" t="s">
        <v>964</v>
      </c>
      <c r="F330" s="4"/>
      <c r="G330" s="81" t="s">
        <v>965</v>
      </c>
      <c r="H330" s="82" t="s">
        <v>966</v>
      </c>
    </row>
    <row r="331" spans="2:8" ht="18" customHeight="1" x14ac:dyDescent="0.25">
      <c r="B331" s="278"/>
      <c r="C331" s="376" t="s">
        <v>878</v>
      </c>
      <c r="D331" s="95" t="s">
        <v>967</v>
      </c>
      <c r="E331" s="96" t="s">
        <v>968</v>
      </c>
      <c r="F331" s="97"/>
      <c r="G331" s="96" t="s">
        <v>969</v>
      </c>
      <c r="H331" s="98" t="s">
        <v>970</v>
      </c>
    </row>
    <row r="332" spans="2:8" ht="15" x14ac:dyDescent="0.25">
      <c r="B332" s="278"/>
      <c r="C332" s="376"/>
      <c r="D332" s="80" t="s">
        <v>971</v>
      </c>
      <c r="E332" s="81" t="s">
        <v>972</v>
      </c>
      <c r="F332" s="4"/>
      <c r="G332" s="81" t="s">
        <v>973</v>
      </c>
      <c r="H332" s="82" t="s">
        <v>974</v>
      </c>
    </row>
    <row r="333" spans="2:8" ht="15" x14ac:dyDescent="0.25">
      <c r="B333" s="278"/>
      <c r="C333" s="376"/>
      <c r="D333" s="95" t="s">
        <v>975</v>
      </c>
      <c r="E333" s="96" t="s">
        <v>976</v>
      </c>
      <c r="F333" s="97"/>
      <c r="G333" s="96" t="s">
        <v>977</v>
      </c>
      <c r="H333" s="98" t="s">
        <v>978</v>
      </c>
    </row>
    <row r="334" spans="2:8" ht="15" x14ac:dyDescent="0.25">
      <c r="B334" s="278"/>
      <c r="C334" s="376"/>
      <c r="D334" s="80" t="s">
        <v>979</v>
      </c>
      <c r="E334" s="81" t="s">
        <v>980</v>
      </c>
      <c r="F334" s="4"/>
      <c r="G334" s="81" t="s">
        <v>981</v>
      </c>
      <c r="H334" s="82" t="s">
        <v>982</v>
      </c>
    </row>
    <row r="335" spans="2:8" ht="15" x14ac:dyDescent="0.25">
      <c r="B335" s="278"/>
      <c r="C335" s="376"/>
      <c r="D335" s="95" t="s">
        <v>983</v>
      </c>
      <c r="E335" s="96" t="s">
        <v>984</v>
      </c>
      <c r="F335" s="97"/>
      <c r="G335" s="96" t="s">
        <v>985</v>
      </c>
      <c r="H335" s="98" t="s">
        <v>986</v>
      </c>
    </row>
    <row r="336" spans="2:8" ht="15" x14ac:dyDescent="0.25">
      <c r="B336" s="278"/>
      <c r="C336" s="376"/>
      <c r="D336" s="80" t="s">
        <v>987</v>
      </c>
      <c r="E336" s="81" t="s">
        <v>988</v>
      </c>
      <c r="F336" s="4"/>
      <c r="G336" s="81" t="s">
        <v>989</v>
      </c>
      <c r="H336" s="82" t="s">
        <v>990</v>
      </c>
    </row>
    <row r="337" spans="2:8" ht="15" x14ac:dyDescent="0.25">
      <c r="B337" s="278"/>
      <c r="C337" s="376"/>
      <c r="D337" s="95" t="s">
        <v>991</v>
      </c>
      <c r="E337" s="96" t="s">
        <v>992</v>
      </c>
      <c r="F337" s="97"/>
      <c r="G337" s="96" t="s">
        <v>993</v>
      </c>
      <c r="H337" s="98" t="s">
        <v>994</v>
      </c>
    </row>
    <row r="338" spans="2:8" ht="15" x14ac:dyDescent="0.25">
      <c r="B338" s="278"/>
      <c r="C338" s="376"/>
      <c r="D338" s="80" t="s">
        <v>995</v>
      </c>
      <c r="E338" s="81" t="s">
        <v>996</v>
      </c>
      <c r="F338" s="4"/>
      <c r="G338" s="81" t="s">
        <v>997</v>
      </c>
      <c r="H338" s="82" t="s">
        <v>998</v>
      </c>
    </row>
    <row r="339" spans="2:8" ht="15" x14ac:dyDescent="0.25">
      <c r="B339" s="278"/>
      <c r="C339" s="376"/>
      <c r="D339" s="95" t="s">
        <v>999</v>
      </c>
      <c r="E339" s="96" t="s">
        <v>1000</v>
      </c>
      <c r="F339" s="97"/>
      <c r="G339" s="96" t="s">
        <v>1001</v>
      </c>
      <c r="H339" s="98" t="s">
        <v>1002</v>
      </c>
    </row>
    <row r="340" spans="2:8" ht="15" x14ac:dyDescent="0.25">
      <c r="B340" s="278"/>
      <c r="C340" s="376"/>
      <c r="D340" s="80" t="s">
        <v>1003</v>
      </c>
      <c r="E340" s="81" t="s">
        <v>1004</v>
      </c>
      <c r="F340" s="4"/>
      <c r="G340" s="81" t="s">
        <v>1005</v>
      </c>
      <c r="H340" s="82" t="s">
        <v>1006</v>
      </c>
    </row>
    <row r="341" spans="2:8" ht="15" x14ac:dyDescent="0.25">
      <c r="B341" s="278"/>
      <c r="C341" s="376"/>
      <c r="D341" s="95" t="s">
        <v>1007</v>
      </c>
      <c r="E341" s="96" t="s">
        <v>1008</v>
      </c>
      <c r="F341" s="97"/>
      <c r="G341" s="96" t="s">
        <v>1009</v>
      </c>
      <c r="H341" s="98" t="s">
        <v>1010</v>
      </c>
    </row>
    <row r="342" spans="2:8" ht="15" x14ac:dyDescent="0.25">
      <c r="B342" s="278"/>
      <c r="C342" s="376"/>
      <c r="D342" s="80" t="s">
        <v>1011</v>
      </c>
      <c r="E342" s="81" t="s">
        <v>1012</v>
      </c>
      <c r="F342" s="4"/>
      <c r="G342" s="81" t="s">
        <v>1013</v>
      </c>
      <c r="H342" s="82" t="s">
        <v>1014</v>
      </c>
    </row>
    <row r="343" spans="2:8" ht="15" x14ac:dyDescent="0.25">
      <c r="B343" s="278"/>
      <c r="C343" s="376"/>
      <c r="D343" s="95" t="s">
        <v>1015</v>
      </c>
      <c r="E343" s="96" t="s">
        <v>1016</v>
      </c>
      <c r="F343" s="97"/>
      <c r="G343" s="96" t="s">
        <v>1017</v>
      </c>
      <c r="H343" s="98" t="s">
        <v>1018</v>
      </c>
    </row>
    <row r="344" spans="2:8" ht="15" x14ac:dyDescent="0.25">
      <c r="B344" s="278"/>
      <c r="C344" s="376"/>
      <c r="D344" s="80" t="s">
        <v>1019</v>
      </c>
      <c r="E344" s="81" t="s">
        <v>1020</v>
      </c>
      <c r="F344" s="4"/>
      <c r="G344" s="81" t="s">
        <v>1021</v>
      </c>
      <c r="H344" s="82" t="s">
        <v>1022</v>
      </c>
    </row>
    <row r="345" spans="2:8" ht="15" x14ac:dyDescent="0.25">
      <c r="B345" s="278"/>
      <c r="C345" s="376"/>
      <c r="D345" s="95" t="s">
        <v>1023</v>
      </c>
      <c r="E345" s="96" t="s">
        <v>1024</v>
      </c>
      <c r="F345" s="97"/>
      <c r="G345" s="96" t="s">
        <v>1025</v>
      </c>
      <c r="H345" s="98" t="s">
        <v>1026</v>
      </c>
    </row>
    <row r="346" spans="2:8" ht="15" x14ac:dyDescent="0.25">
      <c r="B346" s="278"/>
      <c r="C346" s="376"/>
      <c r="D346" s="80" t="s">
        <v>1027</v>
      </c>
      <c r="E346" s="81" t="s">
        <v>1028</v>
      </c>
      <c r="F346" s="4"/>
      <c r="G346" s="81" t="s">
        <v>1029</v>
      </c>
      <c r="H346" s="82" t="s">
        <v>1030</v>
      </c>
    </row>
    <row r="347" spans="2:8" ht="15" x14ac:dyDescent="0.25">
      <c r="B347" s="278"/>
      <c r="C347" s="376"/>
      <c r="D347" s="95" t="s">
        <v>1031</v>
      </c>
      <c r="E347" s="96" t="s">
        <v>1032</v>
      </c>
      <c r="F347" s="97"/>
      <c r="G347" s="96" t="s">
        <v>1033</v>
      </c>
      <c r="H347" s="98" t="s">
        <v>1034</v>
      </c>
    </row>
    <row r="348" spans="2:8" ht="15" x14ac:dyDescent="0.25">
      <c r="B348" s="278"/>
      <c r="C348" s="376"/>
      <c r="D348" s="80" t="s">
        <v>1035</v>
      </c>
      <c r="E348" s="81" t="s">
        <v>1036</v>
      </c>
      <c r="F348" s="4"/>
      <c r="G348" s="81" t="s">
        <v>1037</v>
      </c>
      <c r="H348" s="82" t="s">
        <v>1038</v>
      </c>
    </row>
    <row r="349" spans="2:8" ht="15" x14ac:dyDescent="0.25">
      <c r="B349" s="278"/>
      <c r="C349" s="376"/>
      <c r="D349" s="95" t="s">
        <v>1039</v>
      </c>
      <c r="E349" s="96" t="s">
        <v>1040</v>
      </c>
      <c r="F349" s="97"/>
      <c r="G349" s="96" t="s">
        <v>1041</v>
      </c>
      <c r="H349" s="98" t="s">
        <v>1042</v>
      </c>
    </row>
    <row r="350" spans="2:8" ht="15" x14ac:dyDescent="0.25">
      <c r="B350" s="278"/>
      <c r="C350" s="376"/>
      <c r="D350" s="80" t="s">
        <v>1043</v>
      </c>
      <c r="E350" s="81" t="s">
        <v>1044</v>
      </c>
      <c r="F350" s="4"/>
      <c r="G350" s="81" t="s">
        <v>1045</v>
      </c>
      <c r="H350" s="82" t="s">
        <v>1046</v>
      </c>
    </row>
    <row r="351" spans="2:8" ht="15" x14ac:dyDescent="0.25">
      <c r="B351" s="278"/>
      <c r="C351" s="376"/>
      <c r="D351" s="95" t="s">
        <v>1047</v>
      </c>
      <c r="E351" s="96" t="s">
        <v>1048</v>
      </c>
      <c r="F351" s="97"/>
      <c r="G351" s="96" t="s">
        <v>1049</v>
      </c>
      <c r="H351" s="98" t="s">
        <v>1050</v>
      </c>
    </row>
    <row r="352" spans="2:8" ht="15" x14ac:dyDescent="0.25">
      <c r="B352" s="278"/>
      <c r="C352" s="376"/>
      <c r="D352" s="80" t="s">
        <v>1051</v>
      </c>
      <c r="E352" s="81" t="s">
        <v>1052</v>
      </c>
      <c r="F352" s="4"/>
      <c r="G352" s="81" t="s">
        <v>1053</v>
      </c>
      <c r="H352" s="82" t="s">
        <v>1054</v>
      </c>
    </row>
    <row r="353" spans="2:8" ht="15" x14ac:dyDescent="0.25">
      <c r="B353" s="278"/>
      <c r="C353" s="376"/>
      <c r="D353" s="95" t="s">
        <v>1055</v>
      </c>
      <c r="E353" s="96" t="s">
        <v>1056</v>
      </c>
      <c r="F353" s="97"/>
      <c r="G353" s="96" t="s">
        <v>1057</v>
      </c>
      <c r="H353" s="98" t="s">
        <v>1058</v>
      </c>
    </row>
    <row r="354" spans="2:8" ht="15" x14ac:dyDescent="0.25">
      <c r="B354" s="278"/>
      <c r="C354" s="376"/>
      <c r="D354" s="80" t="s">
        <v>1059</v>
      </c>
      <c r="E354" s="81" t="s">
        <v>1060</v>
      </c>
      <c r="F354" s="4"/>
      <c r="G354" s="81" t="s">
        <v>1061</v>
      </c>
      <c r="H354" s="82" t="s">
        <v>1062</v>
      </c>
    </row>
    <row r="355" spans="2:8" ht="15" x14ac:dyDescent="0.25">
      <c r="B355" s="278"/>
      <c r="C355" s="376"/>
      <c r="D355" s="95" t="s">
        <v>1063</v>
      </c>
      <c r="E355" s="96" t="s">
        <v>1064</v>
      </c>
      <c r="F355" s="97"/>
      <c r="G355" s="96" t="s">
        <v>1065</v>
      </c>
      <c r="H355" s="98" t="s">
        <v>1066</v>
      </c>
    </row>
    <row r="356" spans="2:8" ht="15" x14ac:dyDescent="0.25">
      <c r="B356" s="278"/>
      <c r="C356" s="376"/>
      <c r="D356" s="80" t="s">
        <v>1067</v>
      </c>
      <c r="E356" s="81" t="s">
        <v>1068</v>
      </c>
      <c r="F356" s="4"/>
      <c r="G356" s="81" t="s">
        <v>1069</v>
      </c>
      <c r="H356" s="82" t="s">
        <v>1070</v>
      </c>
    </row>
    <row r="357" spans="2:8" ht="15" x14ac:dyDescent="0.25">
      <c r="B357" s="278"/>
      <c r="C357" s="376"/>
      <c r="D357" s="95" t="s">
        <v>1071</v>
      </c>
      <c r="E357" s="96" t="s">
        <v>1072</v>
      </c>
      <c r="F357" s="97"/>
      <c r="G357" s="96" t="s">
        <v>1073</v>
      </c>
      <c r="H357" s="98" t="s">
        <v>1074</v>
      </c>
    </row>
    <row r="358" spans="2:8" ht="18" customHeight="1" x14ac:dyDescent="0.25">
      <c r="B358" s="278"/>
      <c r="C358" s="376" t="s">
        <v>878</v>
      </c>
      <c r="D358" s="80" t="s">
        <v>1075</v>
      </c>
      <c r="E358" s="81" t="s">
        <v>1076</v>
      </c>
      <c r="F358" s="4"/>
      <c r="G358" s="81" t="s">
        <v>1077</v>
      </c>
      <c r="H358" s="82" t="s">
        <v>1078</v>
      </c>
    </row>
    <row r="359" spans="2:8" ht="15" x14ac:dyDescent="0.25">
      <c r="B359" s="278"/>
      <c r="C359" s="376"/>
      <c r="D359" s="95" t="s">
        <v>1079</v>
      </c>
      <c r="E359" s="96" t="s">
        <v>1080</v>
      </c>
      <c r="F359" s="97"/>
      <c r="G359" s="96" t="s">
        <v>1081</v>
      </c>
      <c r="H359" s="98" t="s">
        <v>1082</v>
      </c>
    </row>
    <row r="360" spans="2:8" ht="15" x14ac:dyDescent="0.25">
      <c r="B360" s="278"/>
      <c r="C360" s="376"/>
      <c r="D360" s="80" t="s">
        <v>1083</v>
      </c>
      <c r="E360" s="81" t="s">
        <v>1084</v>
      </c>
      <c r="F360" s="4"/>
      <c r="G360" s="81" t="s">
        <v>1085</v>
      </c>
      <c r="H360" s="82" t="s">
        <v>1086</v>
      </c>
    </row>
    <row r="361" spans="2:8" ht="15" x14ac:dyDescent="0.25">
      <c r="B361" s="278"/>
      <c r="C361" s="376"/>
      <c r="D361" s="95" t="s">
        <v>1087</v>
      </c>
      <c r="E361" s="96" t="s">
        <v>1088</v>
      </c>
      <c r="F361" s="97"/>
      <c r="G361" s="96" t="s">
        <v>1089</v>
      </c>
      <c r="H361" s="98" t="s">
        <v>1090</v>
      </c>
    </row>
    <row r="362" spans="2:8" ht="15" x14ac:dyDescent="0.25">
      <c r="B362" s="278"/>
      <c r="C362" s="376"/>
      <c r="D362" s="80" t="s">
        <v>1091</v>
      </c>
      <c r="E362" s="81" t="s">
        <v>1092</v>
      </c>
      <c r="F362" s="4"/>
      <c r="G362" s="81" t="s">
        <v>1093</v>
      </c>
      <c r="H362" s="82" t="s">
        <v>1094</v>
      </c>
    </row>
    <row r="363" spans="2:8" ht="15" x14ac:dyDescent="0.25">
      <c r="B363" s="278"/>
      <c r="C363" s="376"/>
      <c r="D363" s="95" t="s">
        <v>1095</v>
      </c>
      <c r="E363" s="96" t="s">
        <v>1096</v>
      </c>
      <c r="F363" s="97"/>
      <c r="G363" s="96" t="s">
        <v>1097</v>
      </c>
      <c r="H363" s="98" t="s">
        <v>1098</v>
      </c>
    </row>
    <row r="364" spans="2:8" ht="15" x14ac:dyDescent="0.25">
      <c r="B364" s="278"/>
      <c r="C364" s="376"/>
      <c r="D364" s="80" t="s">
        <v>1099</v>
      </c>
      <c r="E364" s="81" t="s">
        <v>1100</v>
      </c>
      <c r="F364" s="4"/>
      <c r="G364" s="81" t="s">
        <v>1101</v>
      </c>
      <c r="H364" s="82" t="s">
        <v>1102</v>
      </c>
    </row>
    <row r="365" spans="2:8" ht="15" x14ac:dyDescent="0.25">
      <c r="B365" s="278"/>
      <c r="C365" s="376"/>
      <c r="D365" s="95" t="s">
        <v>1103</v>
      </c>
      <c r="E365" s="96" t="s">
        <v>1104</v>
      </c>
      <c r="F365" s="97"/>
      <c r="G365" s="96" t="s">
        <v>1105</v>
      </c>
      <c r="H365" s="98" t="s">
        <v>1106</v>
      </c>
    </row>
    <row r="366" spans="2:8" ht="15" x14ac:dyDescent="0.25">
      <c r="B366" s="278"/>
      <c r="C366" s="376"/>
      <c r="D366" s="80" t="s">
        <v>1107</v>
      </c>
      <c r="E366" s="81" t="s">
        <v>1108</v>
      </c>
      <c r="F366" s="4"/>
      <c r="G366" s="81" t="s">
        <v>1109</v>
      </c>
      <c r="H366" s="82" t="s">
        <v>1110</v>
      </c>
    </row>
    <row r="367" spans="2:8" ht="15" x14ac:dyDescent="0.25">
      <c r="B367" s="278"/>
      <c r="C367" s="376"/>
      <c r="D367" s="95" t="s">
        <v>1111</v>
      </c>
      <c r="E367" s="96" t="s">
        <v>1112</v>
      </c>
      <c r="F367" s="97"/>
      <c r="G367" s="96" t="s">
        <v>1113</v>
      </c>
      <c r="H367" s="98" t="s">
        <v>1114</v>
      </c>
    </row>
    <row r="368" spans="2:8" ht="15" x14ac:dyDescent="0.25">
      <c r="B368" s="278"/>
      <c r="C368" s="376"/>
      <c r="D368" s="80" t="s">
        <v>1115</v>
      </c>
      <c r="E368" s="81" t="s">
        <v>1116</v>
      </c>
      <c r="F368" s="4"/>
      <c r="G368" s="81" t="s">
        <v>1117</v>
      </c>
      <c r="H368" s="82" t="s">
        <v>1118</v>
      </c>
    </row>
    <row r="369" spans="2:8" ht="15" x14ac:dyDescent="0.25">
      <c r="B369" s="278"/>
      <c r="C369" s="376"/>
      <c r="D369" s="95" t="s">
        <v>1119</v>
      </c>
      <c r="E369" s="96" t="s">
        <v>1120</v>
      </c>
      <c r="F369" s="97"/>
      <c r="G369" s="96" t="s">
        <v>1121</v>
      </c>
      <c r="H369" s="98" t="s">
        <v>1122</v>
      </c>
    </row>
    <row r="370" spans="2:8" ht="15" x14ac:dyDescent="0.25">
      <c r="B370" s="278"/>
      <c r="C370" s="376"/>
      <c r="D370" s="80" t="s">
        <v>1123</v>
      </c>
      <c r="E370" s="81" t="s">
        <v>1124</v>
      </c>
      <c r="F370" s="4"/>
      <c r="G370" s="81" t="s">
        <v>1125</v>
      </c>
      <c r="H370" s="82" t="s">
        <v>1126</v>
      </c>
    </row>
    <row r="371" spans="2:8" ht="15" x14ac:dyDescent="0.25">
      <c r="B371" s="278"/>
      <c r="C371" s="376"/>
      <c r="D371" s="95" t="s">
        <v>1127</v>
      </c>
      <c r="E371" s="96" t="s">
        <v>1128</v>
      </c>
      <c r="F371" s="97"/>
      <c r="G371" s="96" t="s">
        <v>1129</v>
      </c>
      <c r="H371" s="98" t="s">
        <v>1130</v>
      </c>
    </row>
    <row r="372" spans="2:8" ht="18" customHeight="1" x14ac:dyDescent="0.25">
      <c r="B372" s="278" t="s">
        <v>308</v>
      </c>
      <c r="C372" s="376"/>
      <c r="D372" s="80" t="s">
        <v>1131</v>
      </c>
      <c r="E372" s="81" t="s">
        <v>1132</v>
      </c>
      <c r="F372" s="4"/>
      <c r="G372" s="81" t="s">
        <v>1133</v>
      </c>
      <c r="H372" s="82" t="s">
        <v>1134</v>
      </c>
    </row>
    <row r="373" spans="2:8" ht="15" x14ac:dyDescent="0.25">
      <c r="B373" s="278"/>
      <c r="C373" s="376"/>
      <c r="D373" s="95" t="s">
        <v>1135</v>
      </c>
      <c r="E373" s="96" t="s">
        <v>1136</v>
      </c>
      <c r="F373" s="97"/>
      <c r="G373" s="96" t="s">
        <v>1137</v>
      </c>
      <c r="H373" s="98" t="s">
        <v>1138</v>
      </c>
    </row>
    <row r="374" spans="2:8" ht="15" x14ac:dyDescent="0.25">
      <c r="B374" s="278"/>
      <c r="C374" s="376"/>
      <c r="D374" s="80" t="s">
        <v>1139</v>
      </c>
      <c r="E374" s="81" t="s">
        <v>1140</v>
      </c>
      <c r="F374" s="4"/>
      <c r="G374" s="81" t="s">
        <v>1141</v>
      </c>
      <c r="H374" s="82" t="s">
        <v>1142</v>
      </c>
    </row>
    <row r="375" spans="2:8" ht="15" x14ac:dyDescent="0.25">
      <c r="B375" s="278"/>
      <c r="C375" s="376"/>
      <c r="D375" s="95" t="s">
        <v>1143</v>
      </c>
      <c r="E375" s="96" t="s">
        <v>1144</v>
      </c>
      <c r="F375" s="97"/>
      <c r="G375" s="96" t="s">
        <v>1145</v>
      </c>
      <c r="H375" s="98" t="s">
        <v>1146</v>
      </c>
    </row>
    <row r="376" spans="2:8" ht="15" x14ac:dyDescent="0.25">
      <c r="B376" s="278"/>
      <c r="C376" s="376"/>
      <c r="D376" s="80" t="s">
        <v>1147</v>
      </c>
      <c r="E376" s="81" t="s">
        <v>1148</v>
      </c>
      <c r="F376" s="4"/>
      <c r="G376" s="81" t="s">
        <v>1149</v>
      </c>
      <c r="H376" s="82" t="s">
        <v>1150</v>
      </c>
    </row>
    <row r="377" spans="2:8" ht="15" x14ac:dyDescent="0.25">
      <c r="B377" s="278"/>
      <c r="C377" s="376"/>
      <c r="D377" s="95" t="s">
        <v>1151</v>
      </c>
      <c r="E377" s="96" t="s">
        <v>1152</v>
      </c>
      <c r="F377" s="97"/>
      <c r="G377" s="96" t="s">
        <v>1153</v>
      </c>
      <c r="H377" s="98" t="s">
        <v>1154</v>
      </c>
    </row>
    <row r="378" spans="2:8" ht="15" x14ac:dyDescent="0.25">
      <c r="B378" s="278"/>
      <c r="C378" s="376"/>
      <c r="D378" s="80" t="s">
        <v>1155</v>
      </c>
      <c r="E378" s="81" t="s">
        <v>1156</v>
      </c>
      <c r="F378" s="4"/>
      <c r="G378" s="81" t="s">
        <v>1157</v>
      </c>
      <c r="H378" s="82" t="s">
        <v>1158</v>
      </c>
    </row>
    <row r="379" spans="2:8" ht="15" x14ac:dyDescent="0.25">
      <c r="B379" s="278"/>
      <c r="C379" s="376"/>
      <c r="D379" s="95" t="s">
        <v>1159</v>
      </c>
      <c r="E379" s="96" t="s">
        <v>1160</v>
      </c>
      <c r="F379" s="97"/>
      <c r="G379" s="96" t="s">
        <v>1161</v>
      </c>
      <c r="H379" s="98" t="s">
        <v>1162</v>
      </c>
    </row>
    <row r="380" spans="2:8" ht="15" x14ac:dyDescent="0.25">
      <c r="B380" s="278"/>
      <c r="C380" s="376"/>
      <c r="D380" s="80" t="s">
        <v>1163</v>
      </c>
      <c r="E380" s="81" t="s">
        <v>1164</v>
      </c>
      <c r="F380" s="4"/>
      <c r="G380" s="81" t="s">
        <v>1165</v>
      </c>
      <c r="H380" s="82" t="s">
        <v>1166</v>
      </c>
    </row>
    <row r="381" spans="2:8" ht="15" x14ac:dyDescent="0.25">
      <c r="B381" s="278"/>
      <c r="C381" s="376"/>
      <c r="D381" s="95" t="s">
        <v>1167</v>
      </c>
      <c r="E381" s="96" t="s">
        <v>1168</v>
      </c>
      <c r="F381" s="97"/>
      <c r="G381" s="96" t="s">
        <v>1169</v>
      </c>
      <c r="H381" s="98" t="s">
        <v>1170</v>
      </c>
    </row>
    <row r="382" spans="2:8" ht="15" x14ac:dyDescent="0.25">
      <c r="B382" s="278"/>
      <c r="C382" s="376"/>
      <c r="D382" s="80" t="s">
        <v>1171</v>
      </c>
      <c r="E382" s="81" t="s">
        <v>1172</v>
      </c>
      <c r="F382" s="4"/>
      <c r="G382" s="81" t="s">
        <v>1173</v>
      </c>
      <c r="H382" s="82" t="s">
        <v>1174</v>
      </c>
    </row>
    <row r="383" spans="2:8" ht="15.75" thickBot="1" x14ac:dyDescent="0.3">
      <c r="B383" s="278"/>
      <c r="C383" s="377"/>
      <c r="D383" s="99" t="s">
        <v>1175</v>
      </c>
      <c r="E383" s="100" t="s">
        <v>1176</v>
      </c>
      <c r="F383" s="101"/>
      <c r="G383" s="100"/>
      <c r="H383" s="102"/>
    </row>
    <row r="384" spans="2:8" ht="18" customHeight="1" x14ac:dyDescent="0.25">
      <c r="B384" s="278"/>
      <c r="C384" s="379" t="s">
        <v>1177</v>
      </c>
      <c r="D384" s="76" t="s">
        <v>879</v>
      </c>
      <c r="E384" s="77" t="s">
        <v>880</v>
      </c>
      <c r="F384" s="78"/>
      <c r="G384" s="77" t="s">
        <v>881</v>
      </c>
      <c r="H384" s="79" t="s">
        <v>882</v>
      </c>
    </row>
    <row r="385" spans="2:8" ht="15" x14ac:dyDescent="0.25">
      <c r="B385" s="278"/>
      <c r="C385" s="375"/>
      <c r="D385" s="80" t="s">
        <v>883</v>
      </c>
      <c r="E385" s="81" t="s">
        <v>884</v>
      </c>
      <c r="F385" s="4"/>
      <c r="G385" s="81" t="s">
        <v>885</v>
      </c>
      <c r="H385" s="82" t="s">
        <v>886</v>
      </c>
    </row>
    <row r="386" spans="2:8" ht="15" x14ac:dyDescent="0.25">
      <c r="B386" s="278"/>
      <c r="C386" s="375"/>
      <c r="D386" s="83" t="s">
        <v>887</v>
      </c>
      <c r="E386" s="84" t="s">
        <v>888</v>
      </c>
      <c r="F386" s="85"/>
      <c r="G386" s="84" t="s">
        <v>889</v>
      </c>
      <c r="H386" s="86" t="s">
        <v>890</v>
      </c>
    </row>
    <row r="387" spans="2:8" ht="15" x14ac:dyDescent="0.25">
      <c r="B387" s="278"/>
      <c r="C387" s="375"/>
      <c r="D387" s="80" t="s">
        <v>891</v>
      </c>
      <c r="E387" s="81" t="s">
        <v>892</v>
      </c>
      <c r="F387" s="4"/>
      <c r="G387" s="81" t="s">
        <v>893</v>
      </c>
      <c r="H387" s="82" t="s">
        <v>894</v>
      </c>
    </row>
    <row r="388" spans="2:8" ht="15" x14ac:dyDescent="0.25">
      <c r="B388" s="278"/>
      <c r="C388" s="375"/>
      <c r="D388" s="83" t="s">
        <v>895</v>
      </c>
      <c r="E388" s="84" t="s">
        <v>896</v>
      </c>
      <c r="F388" s="85"/>
      <c r="G388" s="84" t="s">
        <v>897</v>
      </c>
      <c r="H388" s="86" t="s">
        <v>898</v>
      </c>
    </row>
    <row r="389" spans="2:8" ht="15" x14ac:dyDescent="0.25">
      <c r="B389" s="278"/>
      <c r="C389" s="375"/>
      <c r="D389" s="80" t="s">
        <v>899</v>
      </c>
      <c r="E389" s="81" t="s">
        <v>900</v>
      </c>
      <c r="F389" s="4"/>
      <c r="G389" s="81" t="s">
        <v>901</v>
      </c>
      <c r="H389" s="82" t="s">
        <v>902</v>
      </c>
    </row>
    <row r="390" spans="2:8" ht="15" x14ac:dyDescent="0.25">
      <c r="B390" s="278"/>
      <c r="C390" s="375"/>
      <c r="D390" s="83" t="s">
        <v>903</v>
      </c>
      <c r="E390" s="84" t="s">
        <v>904</v>
      </c>
      <c r="F390" s="85"/>
      <c r="G390" s="84" t="s">
        <v>905</v>
      </c>
      <c r="H390" s="86" t="s">
        <v>906</v>
      </c>
    </row>
    <row r="391" spans="2:8" ht="15" x14ac:dyDescent="0.25">
      <c r="B391" s="278"/>
      <c r="C391" s="375"/>
      <c r="D391" s="80" t="s">
        <v>907</v>
      </c>
      <c r="E391" s="81" t="s">
        <v>908</v>
      </c>
      <c r="F391" s="4"/>
      <c r="G391" s="81" t="s">
        <v>909</v>
      </c>
      <c r="H391" s="82" t="s">
        <v>910</v>
      </c>
    </row>
    <row r="392" spans="2:8" ht="15" x14ac:dyDescent="0.25">
      <c r="B392" s="278"/>
      <c r="C392" s="375"/>
      <c r="D392" s="83" t="s">
        <v>911</v>
      </c>
      <c r="E392" s="84" t="s">
        <v>912</v>
      </c>
      <c r="F392" s="85"/>
      <c r="G392" s="84" t="s">
        <v>913</v>
      </c>
      <c r="H392" s="86" t="s">
        <v>914</v>
      </c>
    </row>
    <row r="393" spans="2:8" ht="15" x14ac:dyDescent="0.25">
      <c r="B393" s="278"/>
      <c r="C393" s="375"/>
      <c r="D393" s="80" t="s">
        <v>915</v>
      </c>
      <c r="E393" s="81" t="s">
        <v>916</v>
      </c>
      <c r="F393" s="4"/>
      <c r="G393" s="81" t="s">
        <v>917</v>
      </c>
      <c r="H393" s="82" t="s">
        <v>918</v>
      </c>
    </row>
    <row r="394" spans="2:8" ht="15" x14ac:dyDescent="0.25">
      <c r="B394" s="278"/>
      <c r="C394" s="375"/>
      <c r="D394" s="83" t="s">
        <v>919</v>
      </c>
      <c r="E394" s="84" t="s">
        <v>920</v>
      </c>
      <c r="F394" s="85"/>
      <c r="G394" s="84" t="s">
        <v>921</v>
      </c>
      <c r="H394" s="86" t="s">
        <v>922</v>
      </c>
    </row>
    <row r="395" spans="2:8" ht="15" x14ac:dyDescent="0.25">
      <c r="B395" s="278"/>
      <c r="C395" s="375"/>
      <c r="D395" s="80" t="s">
        <v>923</v>
      </c>
      <c r="E395" s="81" t="s">
        <v>924</v>
      </c>
      <c r="F395" s="4"/>
      <c r="G395" s="81" t="s">
        <v>925</v>
      </c>
      <c r="H395" s="82" t="s">
        <v>926</v>
      </c>
    </row>
    <row r="396" spans="2:8" ht="15" x14ac:dyDescent="0.25">
      <c r="B396" s="278"/>
      <c r="C396" s="375"/>
      <c r="D396" s="83" t="s">
        <v>927</v>
      </c>
      <c r="E396" s="84" t="s">
        <v>928</v>
      </c>
      <c r="F396" s="85"/>
      <c r="G396" s="84" t="s">
        <v>929</v>
      </c>
      <c r="H396" s="86" t="s">
        <v>930</v>
      </c>
    </row>
    <row r="397" spans="2:8" ht="15" x14ac:dyDescent="0.25">
      <c r="B397" s="278"/>
      <c r="C397" s="375"/>
      <c r="D397" s="80" t="s">
        <v>931</v>
      </c>
      <c r="E397" s="81" t="s">
        <v>932</v>
      </c>
      <c r="F397" s="4"/>
      <c r="G397" s="81" t="s">
        <v>933</v>
      </c>
      <c r="H397" s="82" t="s">
        <v>934</v>
      </c>
    </row>
    <row r="398" spans="2:8" ht="15" x14ac:dyDescent="0.25">
      <c r="B398" s="278"/>
      <c r="C398" s="375"/>
      <c r="D398" s="83" t="s">
        <v>935</v>
      </c>
      <c r="E398" s="84" t="s">
        <v>936</v>
      </c>
      <c r="F398" s="85"/>
      <c r="G398" s="84" t="s">
        <v>937</v>
      </c>
      <c r="H398" s="86" t="s">
        <v>938</v>
      </c>
    </row>
    <row r="399" spans="2:8" ht="15" x14ac:dyDescent="0.25">
      <c r="B399" s="278"/>
      <c r="C399" s="375"/>
      <c r="D399" s="80" t="s">
        <v>939</v>
      </c>
      <c r="E399" s="81" t="s">
        <v>940</v>
      </c>
      <c r="F399" s="4"/>
      <c r="G399" s="81" t="s">
        <v>941</v>
      </c>
      <c r="H399" s="82" t="s">
        <v>942</v>
      </c>
    </row>
    <row r="400" spans="2:8" ht="15" x14ac:dyDescent="0.25">
      <c r="B400" s="278"/>
      <c r="C400" s="375"/>
      <c r="D400" s="83" t="s">
        <v>943</v>
      </c>
      <c r="E400" s="84" t="s">
        <v>944</v>
      </c>
      <c r="F400" s="85"/>
      <c r="G400" s="84" t="s">
        <v>945</v>
      </c>
      <c r="H400" s="86" t="s">
        <v>946</v>
      </c>
    </row>
    <row r="401" spans="2:8" ht="15" x14ac:dyDescent="0.25">
      <c r="B401" s="278"/>
      <c r="C401" s="375"/>
      <c r="D401" s="80" t="s">
        <v>947</v>
      </c>
      <c r="E401" s="81" t="s">
        <v>948</v>
      </c>
      <c r="F401" s="4"/>
      <c r="G401" s="81" t="s">
        <v>949</v>
      </c>
      <c r="H401" s="82" t="s">
        <v>950</v>
      </c>
    </row>
    <row r="402" spans="2:8" ht="15" x14ac:dyDescent="0.25">
      <c r="B402" s="278"/>
      <c r="C402" s="375"/>
      <c r="D402" s="83" t="s">
        <v>951</v>
      </c>
      <c r="E402" s="84" t="s">
        <v>952</v>
      </c>
      <c r="F402" s="85"/>
      <c r="G402" s="84" t="s">
        <v>953</v>
      </c>
      <c r="H402" s="86" t="s">
        <v>954</v>
      </c>
    </row>
    <row r="403" spans="2:8" ht="15" x14ac:dyDescent="0.25">
      <c r="B403" s="278"/>
      <c r="C403" s="375"/>
      <c r="D403" s="80" t="s">
        <v>955</v>
      </c>
      <c r="E403" s="81" t="s">
        <v>956</v>
      </c>
      <c r="F403" s="4"/>
      <c r="G403" s="81" t="s">
        <v>957</v>
      </c>
      <c r="H403" s="82" t="s">
        <v>958</v>
      </c>
    </row>
    <row r="404" spans="2:8" ht="15" x14ac:dyDescent="0.25">
      <c r="B404" s="278"/>
      <c r="C404" s="375"/>
      <c r="D404" s="83" t="s">
        <v>959</v>
      </c>
      <c r="E404" s="84" t="s">
        <v>960</v>
      </c>
      <c r="F404" s="85"/>
      <c r="G404" s="84" t="s">
        <v>961</v>
      </c>
      <c r="H404" s="86" t="s">
        <v>962</v>
      </c>
    </row>
    <row r="405" spans="2:8" ht="15" x14ac:dyDescent="0.25">
      <c r="B405" s="278"/>
      <c r="C405" s="375"/>
      <c r="D405" s="80" t="s">
        <v>963</v>
      </c>
      <c r="E405" s="81" t="s">
        <v>964</v>
      </c>
      <c r="F405" s="4"/>
      <c r="G405" s="81" t="s">
        <v>965</v>
      </c>
      <c r="H405" s="82" t="s">
        <v>966</v>
      </c>
    </row>
    <row r="406" spans="2:8" ht="15" x14ac:dyDescent="0.25">
      <c r="B406" s="278"/>
      <c r="C406" s="375"/>
      <c r="D406" s="83" t="s">
        <v>967</v>
      </c>
      <c r="E406" s="84" t="s">
        <v>968</v>
      </c>
      <c r="F406" s="85"/>
      <c r="G406" s="84" t="s">
        <v>969</v>
      </c>
      <c r="H406" s="86" t="s">
        <v>970</v>
      </c>
    </row>
    <row r="407" spans="2:8" ht="15" x14ac:dyDescent="0.25">
      <c r="B407" s="278"/>
      <c r="C407" s="375"/>
      <c r="D407" s="80" t="s">
        <v>971</v>
      </c>
      <c r="E407" s="81" t="s">
        <v>972</v>
      </c>
      <c r="F407" s="4"/>
      <c r="G407" s="81" t="s">
        <v>973</v>
      </c>
      <c r="H407" s="82" t="s">
        <v>974</v>
      </c>
    </row>
    <row r="408" spans="2:8" ht="15" x14ac:dyDescent="0.25">
      <c r="B408" s="278"/>
      <c r="C408" s="375"/>
      <c r="D408" s="83" t="s">
        <v>975</v>
      </c>
      <c r="E408" s="84" t="s">
        <v>976</v>
      </c>
      <c r="F408" s="85"/>
      <c r="G408" s="84" t="s">
        <v>977</v>
      </c>
      <c r="H408" s="86" t="s">
        <v>978</v>
      </c>
    </row>
    <row r="409" spans="2:8" ht="15" x14ac:dyDescent="0.25">
      <c r="B409" s="278"/>
      <c r="C409" s="375"/>
      <c r="D409" s="80" t="s">
        <v>979</v>
      </c>
      <c r="E409" s="81" t="s">
        <v>980</v>
      </c>
      <c r="F409" s="4"/>
      <c r="G409" s="81" t="s">
        <v>981</v>
      </c>
      <c r="H409" s="82" t="s">
        <v>982</v>
      </c>
    </row>
    <row r="410" spans="2:8" ht="18" customHeight="1" x14ac:dyDescent="0.25">
      <c r="B410" s="278" t="s">
        <v>308</v>
      </c>
      <c r="C410" s="375" t="s">
        <v>1177</v>
      </c>
      <c r="D410" s="83" t="s">
        <v>983</v>
      </c>
      <c r="E410" s="84" t="s">
        <v>984</v>
      </c>
      <c r="F410" s="85"/>
      <c r="G410" s="84" t="s">
        <v>985</v>
      </c>
      <c r="H410" s="86" t="s">
        <v>986</v>
      </c>
    </row>
    <row r="411" spans="2:8" ht="15" x14ac:dyDescent="0.25">
      <c r="B411" s="278"/>
      <c r="C411" s="375"/>
      <c r="D411" s="80" t="s">
        <v>987</v>
      </c>
      <c r="E411" s="81" t="s">
        <v>988</v>
      </c>
      <c r="F411" s="4"/>
      <c r="G411" s="81" t="s">
        <v>989</v>
      </c>
      <c r="H411" s="82" t="s">
        <v>990</v>
      </c>
    </row>
    <row r="412" spans="2:8" ht="15" x14ac:dyDescent="0.25">
      <c r="B412" s="278"/>
      <c r="C412" s="375"/>
      <c r="D412" s="83" t="s">
        <v>991</v>
      </c>
      <c r="E412" s="84" t="s">
        <v>992</v>
      </c>
      <c r="F412" s="85"/>
      <c r="G412" s="84" t="s">
        <v>993</v>
      </c>
      <c r="H412" s="86" t="s">
        <v>994</v>
      </c>
    </row>
    <row r="413" spans="2:8" ht="15" x14ac:dyDescent="0.25">
      <c r="B413" s="278"/>
      <c r="C413" s="375"/>
      <c r="D413" s="80" t="s">
        <v>995</v>
      </c>
      <c r="E413" s="81" t="s">
        <v>996</v>
      </c>
      <c r="F413" s="4"/>
      <c r="G413" s="81" t="s">
        <v>997</v>
      </c>
      <c r="H413" s="82" t="s">
        <v>998</v>
      </c>
    </row>
    <row r="414" spans="2:8" ht="15" x14ac:dyDescent="0.25">
      <c r="B414" s="278"/>
      <c r="C414" s="375"/>
      <c r="D414" s="83" t="s">
        <v>999</v>
      </c>
      <c r="E414" s="84" t="s">
        <v>1000</v>
      </c>
      <c r="F414" s="85"/>
      <c r="G414" s="84" t="s">
        <v>1001</v>
      </c>
      <c r="H414" s="86" t="s">
        <v>1002</v>
      </c>
    </row>
    <row r="415" spans="2:8" ht="15" x14ac:dyDescent="0.25">
      <c r="B415" s="278"/>
      <c r="C415" s="375"/>
      <c r="D415" s="80" t="s">
        <v>1003</v>
      </c>
      <c r="E415" s="81" t="s">
        <v>1004</v>
      </c>
      <c r="F415" s="4"/>
      <c r="G415" s="81" t="s">
        <v>1005</v>
      </c>
      <c r="H415" s="82" t="s">
        <v>1006</v>
      </c>
    </row>
    <row r="416" spans="2:8" ht="15" x14ac:dyDescent="0.25">
      <c r="B416" s="278"/>
      <c r="C416" s="375"/>
      <c r="D416" s="83" t="s">
        <v>1007</v>
      </c>
      <c r="E416" s="84" t="s">
        <v>1008</v>
      </c>
      <c r="F416" s="85"/>
      <c r="G416" s="84" t="s">
        <v>1009</v>
      </c>
      <c r="H416" s="86" t="s">
        <v>1010</v>
      </c>
    </row>
    <row r="417" spans="2:8" ht="15" x14ac:dyDescent="0.25">
      <c r="B417" s="278"/>
      <c r="C417" s="375"/>
      <c r="D417" s="80" t="s">
        <v>1011</v>
      </c>
      <c r="E417" s="81" t="s">
        <v>1012</v>
      </c>
      <c r="F417" s="4"/>
      <c r="G417" s="81" t="s">
        <v>1013</v>
      </c>
      <c r="H417" s="82" t="s">
        <v>1014</v>
      </c>
    </row>
    <row r="418" spans="2:8" ht="15" x14ac:dyDescent="0.25">
      <c r="B418" s="278"/>
      <c r="C418" s="375"/>
      <c r="D418" s="83" t="s">
        <v>1015</v>
      </c>
      <c r="E418" s="84" t="s">
        <v>1016</v>
      </c>
      <c r="F418" s="85"/>
      <c r="G418" s="84" t="s">
        <v>1017</v>
      </c>
      <c r="H418" s="86" t="s">
        <v>1018</v>
      </c>
    </row>
    <row r="419" spans="2:8" ht="15" x14ac:dyDescent="0.25">
      <c r="B419" s="278"/>
      <c r="C419" s="375"/>
      <c r="D419" s="80" t="s">
        <v>1019</v>
      </c>
      <c r="E419" s="81" t="s">
        <v>1020</v>
      </c>
      <c r="F419" s="4"/>
      <c r="G419" s="81" t="s">
        <v>1021</v>
      </c>
      <c r="H419" s="82" t="s">
        <v>1022</v>
      </c>
    </row>
    <row r="420" spans="2:8" ht="15" x14ac:dyDescent="0.25">
      <c r="B420" s="278"/>
      <c r="C420" s="375"/>
      <c r="D420" s="83" t="s">
        <v>1023</v>
      </c>
      <c r="E420" s="84" t="s">
        <v>1024</v>
      </c>
      <c r="F420" s="85"/>
      <c r="G420" s="84" t="s">
        <v>1025</v>
      </c>
      <c r="H420" s="86" t="s">
        <v>1026</v>
      </c>
    </row>
    <row r="421" spans="2:8" ht="15" x14ac:dyDescent="0.25">
      <c r="B421" s="278"/>
      <c r="C421" s="375"/>
      <c r="D421" s="80" t="s">
        <v>1027</v>
      </c>
      <c r="E421" s="81" t="s">
        <v>1028</v>
      </c>
      <c r="F421" s="4"/>
      <c r="G421" s="81" t="s">
        <v>1029</v>
      </c>
      <c r="H421" s="82" t="s">
        <v>1030</v>
      </c>
    </row>
    <row r="422" spans="2:8" ht="15" x14ac:dyDescent="0.25">
      <c r="B422" s="278"/>
      <c r="C422" s="375"/>
      <c r="D422" s="83" t="s">
        <v>1031</v>
      </c>
      <c r="E422" s="84" t="s">
        <v>1032</v>
      </c>
      <c r="F422" s="85"/>
      <c r="G422" s="84" t="s">
        <v>1033</v>
      </c>
      <c r="H422" s="86" t="s">
        <v>1034</v>
      </c>
    </row>
    <row r="423" spans="2:8" ht="15" x14ac:dyDescent="0.25">
      <c r="B423" s="278"/>
      <c r="C423" s="375"/>
      <c r="D423" s="80" t="s">
        <v>1035</v>
      </c>
      <c r="E423" s="81" t="s">
        <v>1036</v>
      </c>
      <c r="F423" s="4"/>
      <c r="G423" s="81" t="s">
        <v>1037</v>
      </c>
      <c r="H423" s="82" t="s">
        <v>1038</v>
      </c>
    </row>
    <row r="424" spans="2:8" ht="15" x14ac:dyDescent="0.25">
      <c r="B424" s="278"/>
      <c r="C424" s="375"/>
      <c r="D424" s="83" t="s">
        <v>1039</v>
      </c>
      <c r="E424" s="84" t="s">
        <v>1040</v>
      </c>
      <c r="F424" s="85"/>
      <c r="G424" s="84" t="s">
        <v>1041</v>
      </c>
      <c r="H424" s="86" t="s">
        <v>1042</v>
      </c>
    </row>
    <row r="425" spans="2:8" ht="15" x14ac:dyDescent="0.25">
      <c r="B425" s="278"/>
      <c r="C425" s="375"/>
      <c r="D425" s="80" t="s">
        <v>1043</v>
      </c>
      <c r="E425" s="81" t="s">
        <v>1044</v>
      </c>
      <c r="F425" s="4"/>
      <c r="G425" s="81" t="s">
        <v>1045</v>
      </c>
      <c r="H425" s="82" t="s">
        <v>1046</v>
      </c>
    </row>
    <row r="426" spans="2:8" ht="15" x14ac:dyDescent="0.25">
      <c r="B426" s="278"/>
      <c r="C426" s="375"/>
      <c r="D426" s="83" t="s">
        <v>1047</v>
      </c>
      <c r="E426" s="84" t="s">
        <v>1048</v>
      </c>
      <c r="F426" s="85"/>
      <c r="G426" s="84" t="s">
        <v>1049</v>
      </c>
      <c r="H426" s="86" t="s">
        <v>1050</v>
      </c>
    </row>
    <row r="427" spans="2:8" ht="15" x14ac:dyDescent="0.25">
      <c r="B427" s="278"/>
      <c r="C427" s="375"/>
      <c r="D427" s="80" t="s">
        <v>1051</v>
      </c>
      <c r="E427" s="81" t="s">
        <v>1052</v>
      </c>
      <c r="F427" s="4"/>
      <c r="G427" s="81" t="s">
        <v>1053</v>
      </c>
      <c r="H427" s="82" t="s">
        <v>1054</v>
      </c>
    </row>
    <row r="428" spans="2:8" ht="15" x14ac:dyDescent="0.25">
      <c r="B428" s="278"/>
      <c r="C428" s="375"/>
      <c r="D428" s="83" t="s">
        <v>1055</v>
      </c>
      <c r="E428" s="84" t="s">
        <v>1056</v>
      </c>
      <c r="F428" s="85"/>
      <c r="G428" s="84" t="s">
        <v>1057</v>
      </c>
      <c r="H428" s="86" t="s">
        <v>1058</v>
      </c>
    </row>
    <row r="429" spans="2:8" ht="15" x14ac:dyDescent="0.25">
      <c r="B429" s="278"/>
      <c r="C429" s="375"/>
      <c r="D429" s="80" t="s">
        <v>1059</v>
      </c>
      <c r="E429" s="81" t="s">
        <v>1060</v>
      </c>
      <c r="F429" s="4"/>
      <c r="G429" s="81" t="s">
        <v>1061</v>
      </c>
      <c r="H429" s="82" t="s">
        <v>1062</v>
      </c>
    </row>
    <row r="430" spans="2:8" ht="15" x14ac:dyDescent="0.25">
      <c r="B430" s="278"/>
      <c r="C430" s="375"/>
      <c r="D430" s="83" t="s">
        <v>1063</v>
      </c>
      <c r="E430" s="84" t="s">
        <v>1064</v>
      </c>
      <c r="F430" s="85"/>
      <c r="G430" s="84" t="s">
        <v>1065</v>
      </c>
      <c r="H430" s="86" t="s">
        <v>1066</v>
      </c>
    </row>
    <row r="431" spans="2:8" ht="15" x14ac:dyDescent="0.25">
      <c r="B431" s="278"/>
      <c r="C431" s="375"/>
      <c r="D431" s="80" t="s">
        <v>1067</v>
      </c>
      <c r="E431" s="81" t="s">
        <v>1068</v>
      </c>
      <c r="F431" s="4"/>
      <c r="G431" s="81" t="s">
        <v>1069</v>
      </c>
      <c r="H431" s="82" t="s">
        <v>1070</v>
      </c>
    </row>
    <row r="432" spans="2:8" ht="15" x14ac:dyDescent="0.25">
      <c r="B432" s="278"/>
      <c r="C432" s="375"/>
      <c r="D432" s="83" t="s">
        <v>1071</v>
      </c>
      <c r="E432" s="84" t="s">
        <v>1072</v>
      </c>
      <c r="F432" s="85"/>
      <c r="G432" s="84" t="s">
        <v>1073</v>
      </c>
      <c r="H432" s="86" t="s">
        <v>1074</v>
      </c>
    </row>
    <row r="433" spans="2:8" ht="15" x14ac:dyDescent="0.25">
      <c r="B433" s="278"/>
      <c r="C433" s="375"/>
      <c r="D433" s="80" t="s">
        <v>1075</v>
      </c>
      <c r="E433" s="81" t="s">
        <v>1076</v>
      </c>
      <c r="F433" s="4"/>
      <c r="G433" s="81" t="s">
        <v>1077</v>
      </c>
      <c r="H433" s="82" t="s">
        <v>1078</v>
      </c>
    </row>
    <row r="434" spans="2:8" ht="15" x14ac:dyDescent="0.25">
      <c r="B434" s="278"/>
      <c r="C434" s="375"/>
      <c r="D434" s="83" t="s">
        <v>1079</v>
      </c>
      <c r="E434" s="84" t="s">
        <v>1080</v>
      </c>
      <c r="F434" s="85"/>
      <c r="G434" s="84" t="s">
        <v>1081</v>
      </c>
      <c r="H434" s="86" t="s">
        <v>1082</v>
      </c>
    </row>
    <row r="435" spans="2:8" ht="15" x14ac:dyDescent="0.25">
      <c r="B435" s="278"/>
      <c r="C435" s="375"/>
      <c r="D435" s="80" t="s">
        <v>1083</v>
      </c>
      <c r="E435" s="81" t="s">
        <v>1084</v>
      </c>
      <c r="F435" s="4"/>
      <c r="G435" s="81" t="s">
        <v>1085</v>
      </c>
      <c r="H435" s="82" t="s">
        <v>1086</v>
      </c>
    </row>
    <row r="436" spans="2:8" ht="15" x14ac:dyDescent="0.25">
      <c r="B436" s="278"/>
      <c r="C436" s="375"/>
      <c r="D436" s="83" t="s">
        <v>1087</v>
      </c>
      <c r="E436" s="84" t="s">
        <v>1088</v>
      </c>
      <c r="F436" s="85"/>
      <c r="G436" s="84" t="s">
        <v>1089</v>
      </c>
      <c r="H436" s="86" t="s">
        <v>1090</v>
      </c>
    </row>
    <row r="437" spans="2:8" ht="15" x14ac:dyDescent="0.25">
      <c r="B437" s="278"/>
      <c r="C437" s="375"/>
      <c r="D437" s="80" t="s">
        <v>1091</v>
      </c>
      <c r="E437" s="81" t="s">
        <v>1092</v>
      </c>
      <c r="F437" s="4"/>
      <c r="G437" s="81" t="s">
        <v>1093</v>
      </c>
      <c r="H437" s="82" t="s">
        <v>1094</v>
      </c>
    </row>
    <row r="438" spans="2:8" ht="15" x14ac:dyDescent="0.25">
      <c r="B438" s="278"/>
      <c r="C438" s="375"/>
      <c r="D438" s="83" t="s">
        <v>1095</v>
      </c>
      <c r="E438" s="84" t="s">
        <v>1096</v>
      </c>
      <c r="F438" s="85"/>
      <c r="G438" s="84" t="s">
        <v>1097</v>
      </c>
      <c r="H438" s="86" t="s">
        <v>1098</v>
      </c>
    </row>
    <row r="439" spans="2:8" ht="15" x14ac:dyDescent="0.25">
      <c r="B439" s="278"/>
      <c r="C439" s="375"/>
      <c r="D439" s="80" t="s">
        <v>1099</v>
      </c>
      <c r="E439" s="81" t="s">
        <v>1100</v>
      </c>
      <c r="F439" s="4"/>
      <c r="G439" s="81" t="s">
        <v>1101</v>
      </c>
      <c r="H439" s="82" t="s">
        <v>1102</v>
      </c>
    </row>
    <row r="440" spans="2:8" ht="15" x14ac:dyDescent="0.25">
      <c r="B440" s="278"/>
      <c r="C440" s="375"/>
      <c r="D440" s="83" t="s">
        <v>1103</v>
      </c>
      <c r="E440" s="84" t="s">
        <v>1104</v>
      </c>
      <c r="F440" s="85"/>
      <c r="G440" s="84" t="s">
        <v>1105</v>
      </c>
      <c r="H440" s="86" t="s">
        <v>1106</v>
      </c>
    </row>
    <row r="441" spans="2:8" ht="15" x14ac:dyDescent="0.25">
      <c r="B441" s="278"/>
      <c r="C441" s="375"/>
      <c r="D441" s="80" t="s">
        <v>1107</v>
      </c>
      <c r="E441" s="81" t="s">
        <v>1108</v>
      </c>
      <c r="F441" s="4"/>
      <c r="G441" s="81" t="s">
        <v>1109</v>
      </c>
      <c r="H441" s="82" t="s">
        <v>1110</v>
      </c>
    </row>
    <row r="442" spans="2:8" ht="15" x14ac:dyDescent="0.25">
      <c r="B442" s="278"/>
      <c r="C442" s="375"/>
      <c r="D442" s="83" t="s">
        <v>1111</v>
      </c>
      <c r="E442" s="84" t="s">
        <v>1112</v>
      </c>
      <c r="F442" s="85"/>
      <c r="G442" s="84" t="s">
        <v>1113</v>
      </c>
      <c r="H442" s="86" t="s">
        <v>1114</v>
      </c>
    </row>
    <row r="443" spans="2:8" ht="15" x14ac:dyDescent="0.25">
      <c r="B443" s="278"/>
      <c r="C443" s="375"/>
      <c r="D443" s="80" t="s">
        <v>1115</v>
      </c>
      <c r="E443" s="81" t="s">
        <v>1116</v>
      </c>
      <c r="F443" s="4"/>
      <c r="G443" s="81" t="s">
        <v>1117</v>
      </c>
      <c r="H443" s="82" t="s">
        <v>1118</v>
      </c>
    </row>
    <row r="444" spans="2:8" ht="15" x14ac:dyDescent="0.25">
      <c r="B444" s="278"/>
      <c r="C444" s="375"/>
      <c r="D444" s="83" t="s">
        <v>1119</v>
      </c>
      <c r="E444" s="84" t="s">
        <v>1120</v>
      </c>
      <c r="F444" s="85"/>
      <c r="G444" s="84" t="s">
        <v>1121</v>
      </c>
      <c r="H444" s="86" t="s">
        <v>1122</v>
      </c>
    </row>
    <row r="445" spans="2:8" ht="15" x14ac:dyDescent="0.25">
      <c r="B445" s="278"/>
      <c r="C445" s="375"/>
      <c r="D445" s="80" t="s">
        <v>1123</v>
      </c>
      <c r="E445" s="81" t="s">
        <v>1124</v>
      </c>
      <c r="F445" s="4"/>
      <c r="G445" s="81" t="s">
        <v>1125</v>
      </c>
      <c r="H445" s="82" t="s">
        <v>1126</v>
      </c>
    </row>
    <row r="446" spans="2:8" ht="15" x14ac:dyDescent="0.25">
      <c r="B446" s="278"/>
      <c r="C446" s="375"/>
      <c r="D446" s="83" t="s">
        <v>1127</v>
      </c>
      <c r="E446" s="84" t="s">
        <v>1128</v>
      </c>
      <c r="F446" s="85"/>
      <c r="G446" s="84" t="s">
        <v>1129</v>
      </c>
      <c r="H446" s="86" t="s">
        <v>1130</v>
      </c>
    </row>
    <row r="447" spans="2:8" ht="15" x14ac:dyDescent="0.25">
      <c r="B447" s="278"/>
      <c r="C447" s="375"/>
      <c r="D447" s="80" t="s">
        <v>1131</v>
      </c>
      <c r="E447" s="81" t="s">
        <v>1132</v>
      </c>
      <c r="F447" s="4"/>
      <c r="G447" s="81" t="s">
        <v>1133</v>
      </c>
      <c r="H447" s="82" t="s">
        <v>1134</v>
      </c>
    </row>
    <row r="448" spans="2:8" ht="15" x14ac:dyDescent="0.25">
      <c r="B448" s="278"/>
      <c r="C448" s="375"/>
      <c r="D448" s="83" t="s">
        <v>1135</v>
      </c>
      <c r="E448" s="84" t="s">
        <v>1136</v>
      </c>
      <c r="F448" s="85"/>
      <c r="G448" s="84" t="s">
        <v>1137</v>
      </c>
      <c r="H448" s="86" t="s">
        <v>1138</v>
      </c>
    </row>
    <row r="449" spans="2:8" ht="15" x14ac:dyDescent="0.25">
      <c r="B449" s="278"/>
      <c r="C449" s="375"/>
      <c r="D449" s="80" t="s">
        <v>1139</v>
      </c>
      <c r="E449" s="81" t="s">
        <v>1140</v>
      </c>
      <c r="F449" s="4"/>
      <c r="G449" s="81" t="s">
        <v>1141</v>
      </c>
      <c r="H449" s="82" t="s">
        <v>1142</v>
      </c>
    </row>
    <row r="450" spans="2:8" ht="18" customHeight="1" x14ac:dyDescent="0.25">
      <c r="B450" s="278" t="s">
        <v>308</v>
      </c>
      <c r="C450" s="375" t="s">
        <v>1177</v>
      </c>
      <c r="D450" s="83" t="s">
        <v>1143</v>
      </c>
      <c r="E450" s="84" t="s">
        <v>1144</v>
      </c>
      <c r="F450" s="85"/>
      <c r="G450" s="84" t="s">
        <v>1145</v>
      </c>
      <c r="H450" s="86" t="s">
        <v>1146</v>
      </c>
    </row>
    <row r="451" spans="2:8" ht="15" x14ac:dyDescent="0.25">
      <c r="B451" s="278"/>
      <c r="C451" s="375"/>
      <c r="D451" s="80" t="s">
        <v>1147</v>
      </c>
      <c r="E451" s="81" t="s">
        <v>1148</v>
      </c>
      <c r="F451" s="4"/>
      <c r="G451" s="81" t="s">
        <v>1149</v>
      </c>
      <c r="H451" s="82" t="s">
        <v>1150</v>
      </c>
    </row>
    <row r="452" spans="2:8" ht="15" x14ac:dyDescent="0.25">
      <c r="B452" s="278"/>
      <c r="C452" s="375"/>
      <c r="D452" s="83" t="s">
        <v>1151</v>
      </c>
      <c r="E452" s="84" t="s">
        <v>1152</v>
      </c>
      <c r="F452" s="85"/>
      <c r="G452" s="84" t="s">
        <v>1153</v>
      </c>
      <c r="H452" s="86" t="s">
        <v>1154</v>
      </c>
    </row>
    <row r="453" spans="2:8" ht="15" x14ac:dyDescent="0.25">
      <c r="B453" s="278"/>
      <c r="C453" s="375"/>
      <c r="D453" s="80" t="s">
        <v>1155</v>
      </c>
      <c r="E453" s="81" t="s">
        <v>1156</v>
      </c>
      <c r="F453" s="4"/>
      <c r="G453" s="81" t="s">
        <v>1157</v>
      </c>
      <c r="H453" s="82" t="s">
        <v>1158</v>
      </c>
    </row>
    <row r="454" spans="2:8" ht="15" x14ac:dyDescent="0.25">
      <c r="B454" s="278"/>
      <c r="C454" s="375"/>
      <c r="D454" s="83" t="s">
        <v>1159</v>
      </c>
      <c r="E454" s="84" t="s">
        <v>1160</v>
      </c>
      <c r="F454" s="85"/>
      <c r="G454" s="84" t="s">
        <v>1161</v>
      </c>
      <c r="H454" s="86" t="s">
        <v>1162</v>
      </c>
    </row>
    <row r="455" spans="2:8" ht="15" x14ac:dyDescent="0.25">
      <c r="B455" s="278"/>
      <c r="C455" s="375"/>
      <c r="D455" s="80" t="s">
        <v>1163</v>
      </c>
      <c r="E455" s="81" t="s">
        <v>1164</v>
      </c>
      <c r="F455" s="4"/>
      <c r="G455" s="81" t="s">
        <v>1165</v>
      </c>
      <c r="H455" s="82" t="s">
        <v>1166</v>
      </c>
    </row>
    <row r="456" spans="2:8" ht="15" x14ac:dyDescent="0.25">
      <c r="B456" s="278"/>
      <c r="C456" s="375"/>
      <c r="D456" s="83" t="s">
        <v>1167</v>
      </c>
      <c r="E456" s="84" t="s">
        <v>1168</v>
      </c>
      <c r="F456" s="85"/>
      <c r="G456" s="84" t="s">
        <v>1169</v>
      </c>
      <c r="H456" s="86" t="s">
        <v>1170</v>
      </c>
    </row>
    <row r="457" spans="2:8" ht="15" x14ac:dyDescent="0.25">
      <c r="B457" s="278"/>
      <c r="C457" s="375"/>
      <c r="D457" s="80" t="s">
        <v>1171</v>
      </c>
      <c r="E457" s="81" t="s">
        <v>1172</v>
      </c>
      <c r="F457" s="4"/>
      <c r="G457" s="81" t="s">
        <v>1173</v>
      </c>
      <c r="H457" s="82" t="s">
        <v>1174</v>
      </c>
    </row>
    <row r="458" spans="2:8" ht="15" x14ac:dyDescent="0.25">
      <c r="B458" s="278"/>
      <c r="C458" s="375"/>
      <c r="D458" s="83" t="s">
        <v>1175</v>
      </c>
      <c r="E458" s="84" t="s">
        <v>1176</v>
      </c>
      <c r="F458" s="85"/>
      <c r="G458" s="84"/>
      <c r="H458" s="86"/>
    </row>
    <row r="459" spans="2:8" ht="15.75" thickBot="1" x14ac:dyDescent="0.3">
      <c r="B459" s="278"/>
      <c r="C459" s="380"/>
      <c r="D459" s="103"/>
      <c r="E459" s="104"/>
      <c r="F459" s="104"/>
      <c r="G459" s="104"/>
      <c r="H459" s="105"/>
    </row>
    <row r="460" spans="2:8" ht="18" customHeight="1" x14ac:dyDescent="0.25">
      <c r="B460" s="278"/>
      <c r="C460" s="372" t="s">
        <v>1178</v>
      </c>
      <c r="D460" s="95" t="s">
        <v>416</v>
      </c>
      <c r="E460" s="96" t="s">
        <v>417</v>
      </c>
      <c r="F460" s="97"/>
      <c r="G460" s="96"/>
      <c r="H460" s="98"/>
    </row>
    <row r="461" spans="2:8" ht="15" x14ac:dyDescent="0.25">
      <c r="B461" s="278"/>
      <c r="C461" s="373"/>
      <c r="D461" s="80" t="s">
        <v>420</v>
      </c>
      <c r="E461" s="81" t="s">
        <v>421</v>
      </c>
      <c r="F461" s="4"/>
      <c r="G461" s="81"/>
      <c r="H461" s="82"/>
    </row>
    <row r="462" spans="2:8" ht="20.45" customHeight="1" x14ac:dyDescent="0.25">
      <c r="B462" s="278"/>
      <c r="C462" s="373"/>
      <c r="D462" s="95" t="s">
        <v>1179</v>
      </c>
      <c r="E462" s="96" t="s">
        <v>1180</v>
      </c>
      <c r="F462" s="97"/>
      <c r="G462" s="96"/>
      <c r="H462" s="98"/>
    </row>
    <row r="463" spans="2:8" ht="25.9" customHeight="1" thickBot="1" x14ac:dyDescent="0.3">
      <c r="B463" s="278"/>
      <c r="C463" s="374"/>
      <c r="D463" s="106" t="s">
        <v>432</v>
      </c>
      <c r="E463" s="107" t="s">
        <v>433</v>
      </c>
      <c r="F463" s="4"/>
      <c r="G463" s="107"/>
      <c r="H463" s="108"/>
    </row>
    <row r="464" spans="2:8" ht="18" customHeight="1" x14ac:dyDescent="0.25">
      <c r="B464" s="278"/>
      <c r="C464" s="386" t="s">
        <v>1181</v>
      </c>
      <c r="D464" s="76" t="s">
        <v>420</v>
      </c>
      <c r="E464" s="77" t="s">
        <v>421</v>
      </c>
      <c r="F464" s="78"/>
      <c r="G464" s="77" t="s">
        <v>808</v>
      </c>
      <c r="H464" s="79" t="s">
        <v>809</v>
      </c>
    </row>
    <row r="465" spans="2:8" ht="15" x14ac:dyDescent="0.25">
      <c r="B465" s="278"/>
      <c r="C465" s="387"/>
      <c r="D465" s="80" t="s">
        <v>436</v>
      </c>
      <c r="E465" s="81" t="s">
        <v>437</v>
      </c>
      <c r="F465" s="4"/>
      <c r="G465" s="81" t="s">
        <v>812</v>
      </c>
      <c r="H465" s="82" t="s">
        <v>813</v>
      </c>
    </row>
    <row r="466" spans="2:8" ht="15" x14ac:dyDescent="0.25">
      <c r="B466" s="278"/>
      <c r="C466" s="387"/>
      <c r="D466" s="83" t="s">
        <v>444</v>
      </c>
      <c r="E466" s="84" t="s">
        <v>445</v>
      </c>
      <c r="F466" s="85"/>
      <c r="G466" s="84" t="s">
        <v>368</v>
      </c>
      <c r="H466" s="86" t="s">
        <v>369</v>
      </c>
    </row>
    <row r="467" spans="2:8" ht="15" x14ac:dyDescent="0.25">
      <c r="B467" s="278"/>
      <c r="C467" s="387"/>
      <c r="D467" s="80" t="s">
        <v>452</v>
      </c>
      <c r="E467" s="81" t="s">
        <v>453</v>
      </c>
      <c r="F467" s="4"/>
      <c r="G467" s="81" t="s">
        <v>372</v>
      </c>
      <c r="H467" s="82" t="s">
        <v>373</v>
      </c>
    </row>
    <row r="468" spans="2:8" ht="15" x14ac:dyDescent="0.25">
      <c r="B468" s="278"/>
      <c r="C468" s="387"/>
      <c r="D468" s="83" t="s">
        <v>468</v>
      </c>
      <c r="E468" s="84" t="s">
        <v>469</v>
      </c>
      <c r="F468" s="85"/>
      <c r="G468" s="84" t="s">
        <v>376</v>
      </c>
      <c r="H468" s="86" t="s">
        <v>377</v>
      </c>
    </row>
    <row r="469" spans="2:8" ht="15" x14ac:dyDescent="0.25">
      <c r="B469" s="278"/>
      <c r="C469" s="387"/>
      <c r="D469" s="80" t="s">
        <v>480</v>
      </c>
      <c r="E469" s="81" t="s">
        <v>481</v>
      </c>
      <c r="F469" s="4"/>
      <c r="G469" s="81" t="s">
        <v>23</v>
      </c>
      <c r="H469" s="82" t="s">
        <v>24</v>
      </c>
    </row>
    <row r="470" spans="2:8" ht="15" x14ac:dyDescent="0.25">
      <c r="B470" s="278"/>
      <c r="C470" s="387"/>
      <c r="D470" s="83" t="s">
        <v>616</v>
      </c>
      <c r="E470" s="84" t="s">
        <v>617</v>
      </c>
      <c r="F470" s="85"/>
      <c r="G470" s="84" t="s">
        <v>418</v>
      </c>
      <c r="H470" s="86" t="s">
        <v>419</v>
      </c>
    </row>
    <row r="471" spans="2:8" ht="15" x14ac:dyDescent="0.25">
      <c r="B471" s="278"/>
      <c r="C471" s="387"/>
      <c r="D471" s="80" t="s">
        <v>624</v>
      </c>
      <c r="E471" s="81" t="s">
        <v>625</v>
      </c>
      <c r="F471" s="4"/>
      <c r="G471" s="81" t="s">
        <v>474</v>
      </c>
      <c r="H471" s="82" t="s">
        <v>475</v>
      </c>
    </row>
    <row r="472" spans="2:8" ht="15" x14ac:dyDescent="0.25">
      <c r="B472" s="278"/>
      <c r="C472" s="387"/>
      <c r="D472" s="83" t="s">
        <v>628</v>
      </c>
      <c r="E472" s="84" t="s">
        <v>629</v>
      </c>
      <c r="F472" s="85"/>
      <c r="G472" s="84" t="s">
        <v>686</v>
      </c>
      <c r="H472" s="86" t="s">
        <v>687</v>
      </c>
    </row>
    <row r="473" spans="2:8" ht="15" x14ac:dyDescent="0.25">
      <c r="B473" s="278"/>
      <c r="C473" s="387"/>
      <c r="D473" s="80" t="s">
        <v>632</v>
      </c>
      <c r="E473" s="81" t="s">
        <v>633</v>
      </c>
      <c r="F473" s="4"/>
      <c r="G473" s="81" t="s">
        <v>722</v>
      </c>
      <c r="H473" s="82" t="s">
        <v>723</v>
      </c>
    </row>
    <row r="474" spans="2:8" ht="15" x14ac:dyDescent="0.25">
      <c r="B474" s="278"/>
      <c r="C474" s="387"/>
      <c r="D474" s="83" t="s">
        <v>636</v>
      </c>
      <c r="E474" s="84" t="s">
        <v>637</v>
      </c>
      <c r="F474" s="85"/>
      <c r="G474" s="84" t="s">
        <v>726</v>
      </c>
      <c r="H474" s="86" t="s">
        <v>727</v>
      </c>
    </row>
    <row r="475" spans="2:8" ht="15" x14ac:dyDescent="0.25">
      <c r="B475" s="278"/>
      <c r="C475" s="387"/>
      <c r="D475" s="80" t="s">
        <v>640</v>
      </c>
      <c r="E475" s="81" t="s">
        <v>641</v>
      </c>
      <c r="F475" s="4"/>
      <c r="G475" s="81" t="s">
        <v>730</v>
      </c>
      <c r="H475" s="82" t="s">
        <v>731</v>
      </c>
    </row>
    <row r="476" spans="2:8" ht="15" x14ac:dyDescent="0.25">
      <c r="B476" s="278"/>
      <c r="C476" s="387"/>
      <c r="D476" s="83" t="s">
        <v>644</v>
      </c>
      <c r="E476" s="84" t="s">
        <v>645</v>
      </c>
      <c r="F476" s="85"/>
      <c r="G476" s="84" t="s">
        <v>734</v>
      </c>
      <c r="H476" s="86" t="s">
        <v>735</v>
      </c>
    </row>
    <row r="477" spans="2:8" ht="15" x14ac:dyDescent="0.25">
      <c r="B477" s="278"/>
      <c r="C477" s="387"/>
      <c r="D477" s="80" t="s">
        <v>648</v>
      </c>
      <c r="E477" s="81" t="s">
        <v>649</v>
      </c>
      <c r="F477" s="4"/>
      <c r="G477" s="81" t="s">
        <v>738</v>
      </c>
      <c r="H477" s="82" t="s">
        <v>739</v>
      </c>
    </row>
    <row r="478" spans="2:8" ht="15" x14ac:dyDescent="0.25">
      <c r="B478" s="278"/>
      <c r="C478" s="387"/>
      <c r="D478" s="83" t="s">
        <v>652</v>
      </c>
      <c r="E478" s="84" t="s">
        <v>653</v>
      </c>
      <c r="F478" s="85"/>
      <c r="G478" s="84" t="s">
        <v>742</v>
      </c>
      <c r="H478" s="86" t="s">
        <v>743</v>
      </c>
    </row>
    <row r="479" spans="2:8" ht="15" x14ac:dyDescent="0.25">
      <c r="B479" s="278"/>
      <c r="C479" s="387"/>
      <c r="D479" s="80" t="s">
        <v>656</v>
      </c>
      <c r="E479" s="81" t="s">
        <v>657</v>
      </c>
      <c r="F479" s="4"/>
      <c r="G479" s="81" t="s">
        <v>746</v>
      </c>
      <c r="H479" s="82" t="s">
        <v>747</v>
      </c>
    </row>
    <row r="480" spans="2:8" ht="15" x14ac:dyDescent="0.25">
      <c r="B480" s="278"/>
      <c r="C480" s="387"/>
      <c r="D480" s="83" t="s">
        <v>660</v>
      </c>
      <c r="E480" s="84" t="s">
        <v>661</v>
      </c>
      <c r="F480" s="85"/>
      <c r="G480" s="84" t="s">
        <v>750</v>
      </c>
      <c r="H480" s="86" t="s">
        <v>751</v>
      </c>
    </row>
    <row r="481" spans="2:8" ht="15" x14ac:dyDescent="0.25">
      <c r="B481" s="278"/>
      <c r="C481" s="387"/>
      <c r="D481" s="80" t="s">
        <v>664</v>
      </c>
      <c r="E481" s="81" t="s">
        <v>665</v>
      </c>
      <c r="F481" s="4"/>
      <c r="G481" s="81" t="s">
        <v>766</v>
      </c>
      <c r="H481" s="82" t="s">
        <v>767</v>
      </c>
    </row>
    <row r="482" spans="2:8" ht="15" x14ac:dyDescent="0.25">
      <c r="B482" s="278"/>
      <c r="C482" s="387"/>
      <c r="D482" s="83" t="s">
        <v>668</v>
      </c>
      <c r="E482" s="84" t="s">
        <v>669</v>
      </c>
      <c r="F482" s="85"/>
      <c r="G482" s="84" t="s">
        <v>770</v>
      </c>
      <c r="H482" s="86" t="s">
        <v>771</v>
      </c>
    </row>
    <row r="483" spans="2:8" ht="15" x14ac:dyDescent="0.25">
      <c r="B483" s="278"/>
      <c r="C483" s="387"/>
      <c r="D483" s="80" t="s">
        <v>676</v>
      </c>
      <c r="E483" s="81" t="s">
        <v>677</v>
      </c>
      <c r="F483" s="4"/>
      <c r="G483" s="81" t="s">
        <v>778</v>
      </c>
      <c r="H483" s="82" t="s">
        <v>779</v>
      </c>
    </row>
    <row r="484" spans="2:8" ht="15" x14ac:dyDescent="0.25">
      <c r="B484" s="278"/>
      <c r="C484" s="387"/>
      <c r="D484" s="83" t="s">
        <v>680</v>
      </c>
      <c r="E484" s="84" t="s">
        <v>681</v>
      </c>
      <c r="F484" s="85"/>
      <c r="G484" s="84" t="s">
        <v>786</v>
      </c>
      <c r="H484" s="86" t="s">
        <v>787</v>
      </c>
    </row>
    <row r="485" spans="2:8" ht="15" x14ac:dyDescent="0.25">
      <c r="B485" s="278"/>
      <c r="C485" s="387"/>
      <c r="D485" s="80" t="s">
        <v>684</v>
      </c>
      <c r="E485" s="81" t="s">
        <v>685</v>
      </c>
      <c r="F485" s="4"/>
      <c r="G485" s="81" t="s">
        <v>790</v>
      </c>
      <c r="H485" s="82" t="s">
        <v>791</v>
      </c>
    </row>
    <row r="486" spans="2:8" ht="15" x14ac:dyDescent="0.25">
      <c r="B486" s="278"/>
      <c r="C486" s="387"/>
      <c r="D486" s="83" t="s">
        <v>688</v>
      </c>
      <c r="E486" s="84" t="s">
        <v>689</v>
      </c>
      <c r="F486" s="85"/>
      <c r="G486" s="84" t="s">
        <v>798</v>
      </c>
      <c r="H486" s="86" t="s">
        <v>799</v>
      </c>
    </row>
    <row r="487" spans="2:8" ht="15" x14ac:dyDescent="0.25">
      <c r="B487" s="278"/>
      <c r="C487" s="387"/>
      <c r="D487" s="80" t="s">
        <v>708</v>
      </c>
      <c r="E487" s="81" t="s">
        <v>709</v>
      </c>
      <c r="F487" s="4"/>
      <c r="G487" s="81" t="s">
        <v>822</v>
      </c>
      <c r="H487" s="82" t="s">
        <v>823</v>
      </c>
    </row>
    <row r="488" spans="2:8" ht="15" x14ac:dyDescent="0.25">
      <c r="B488" s="278"/>
      <c r="C488" s="387"/>
      <c r="D488" s="83" t="s">
        <v>728</v>
      </c>
      <c r="E488" s="84" t="s">
        <v>729</v>
      </c>
      <c r="F488" s="85"/>
      <c r="G488" s="84" t="s">
        <v>830</v>
      </c>
      <c r="H488" s="86" t="s">
        <v>831</v>
      </c>
    </row>
    <row r="489" spans="2:8" ht="15" x14ac:dyDescent="0.25">
      <c r="B489" s="278"/>
      <c r="C489" s="387"/>
      <c r="D489" s="80" t="s">
        <v>776</v>
      </c>
      <c r="E489" s="81" t="s">
        <v>777</v>
      </c>
      <c r="F489" s="4"/>
      <c r="G489" s="81" t="s">
        <v>834</v>
      </c>
      <c r="H489" s="82" t="s">
        <v>835</v>
      </c>
    </row>
    <row r="490" spans="2:8" ht="15" x14ac:dyDescent="0.25">
      <c r="B490" s="278"/>
      <c r="C490" s="387"/>
      <c r="D490" s="83" t="s">
        <v>792</v>
      </c>
      <c r="E490" s="84" t="s">
        <v>793</v>
      </c>
      <c r="F490" s="85"/>
      <c r="G490" s="84"/>
      <c r="H490" s="86"/>
    </row>
    <row r="491" spans="2:8" ht="15.75" thickBot="1" x14ac:dyDescent="0.3">
      <c r="B491" s="278" t="s">
        <v>308</v>
      </c>
      <c r="C491" s="388"/>
      <c r="D491" s="109"/>
      <c r="E491" s="110"/>
      <c r="F491" s="104"/>
      <c r="G491" s="110"/>
      <c r="H491" s="111"/>
    </row>
    <row r="492" spans="2:8" ht="18" customHeight="1" x14ac:dyDescent="0.25">
      <c r="B492" s="278"/>
      <c r="C492" s="389" t="s">
        <v>1182</v>
      </c>
      <c r="D492" s="91" t="s">
        <v>436</v>
      </c>
      <c r="E492" s="92" t="s">
        <v>437</v>
      </c>
      <c r="F492" s="93"/>
      <c r="G492" s="92" t="s">
        <v>1183</v>
      </c>
      <c r="H492" s="94" t="s">
        <v>1184</v>
      </c>
    </row>
    <row r="493" spans="2:8" ht="15" x14ac:dyDescent="0.25">
      <c r="B493" s="278"/>
      <c r="C493" s="390"/>
      <c r="D493" s="80" t="s">
        <v>616</v>
      </c>
      <c r="E493" s="81" t="s">
        <v>617</v>
      </c>
      <c r="F493" s="4"/>
      <c r="G493" s="81" t="s">
        <v>1185</v>
      </c>
      <c r="H493" s="82" t="s">
        <v>1186</v>
      </c>
    </row>
    <row r="494" spans="2:8" ht="15" x14ac:dyDescent="0.25">
      <c r="B494" s="278"/>
      <c r="C494" s="390"/>
      <c r="D494" s="95" t="s">
        <v>624</v>
      </c>
      <c r="E494" s="96" t="s">
        <v>625</v>
      </c>
      <c r="F494" s="97"/>
      <c r="G494" s="96" t="s">
        <v>1187</v>
      </c>
      <c r="H494" s="98" t="s">
        <v>1188</v>
      </c>
    </row>
    <row r="495" spans="2:8" ht="15" x14ac:dyDescent="0.25">
      <c r="B495" s="278"/>
      <c r="C495" s="390"/>
      <c r="D495" s="95" t="s">
        <v>628</v>
      </c>
      <c r="E495" s="96" t="s">
        <v>629</v>
      </c>
      <c r="F495" s="97"/>
      <c r="G495" s="96" t="s">
        <v>1189</v>
      </c>
      <c r="H495" s="98" t="s">
        <v>1190</v>
      </c>
    </row>
    <row r="496" spans="2:8" ht="15" x14ac:dyDescent="0.25">
      <c r="B496" s="278"/>
      <c r="C496" s="390"/>
      <c r="D496" s="80" t="s">
        <v>632</v>
      </c>
      <c r="E496" s="81" t="s">
        <v>633</v>
      </c>
      <c r="F496" s="4"/>
      <c r="G496" s="81" t="s">
        <v>1191</v>
      </c>
      <c r="H496" s="82" t="s">
        <v>1192</v>
      </c>
    </row>
    <row r="497" spans="2:8" ht="15" x14ac:dyDescent="0.25">
      <c r="B497" s="278"/>
      <c r="C497" s="390"/>
      <c r="D497" s="95" t="s">
        <v>636</v>
      </c>
      <c r="E497" s="96" t="s">
        <v>637</v>
      </c>
      <c r="F497" s="97"/>
      <c r="G497" s="96" t="s">
        <v>1193</v>
      </c>
      <c r="H497" s="98" t="s">
        <v>1194</v>
      </c>
    </row>
    <row r="498" spans="2:8" ht="15" x14ac:dyDescent="0.25">
      <c r="B498" s="278"/>
      <c r="C498" s="390"/>
      <c r="D498" s="95" t="s">
        <v>640</v>
      </c>
      <c r="E498" s="96" t="s">
        <v>641</v>
      </c>
      <c r="F498" s="97"/>
      <c r="G498" s="96" t="s">
        <v>1195</v>
      </c>
      <c r="H498" s="98" t="s">
        <v>1196</v>
      </c>
    </row>
    <row r="499" spans="2:8" ht="15" x14ac:dyDescent="0.25">
      <c r="B499" s="278"/>
      <c r="C499" s="390"/>
      <c r="D499" s="80" t="s">
        <v>644</v>
      </c>
      <c r="E499" s="81" t="s">
        <v>645</v>
      </c>
      <c r="F499" s="4"/>
      <c r="G499" s="81" t="s">
        <v>1197</v>
      </c>
      <c r="H499" s="82" t="s">
        <v>1198</v>
      </c>
    </row>
    <row r="500" spans="2:8" ht="15" x14ac:dyDescent="0.25">
      <c r="B500" s="278"/>
      <c r="C500" s="390"/>
      <c r="D500" s="95" t="s">
        <v>648</v>
      </c>
      <c r="E500" s="96" t="s">
        <v>649</v>
      </c>
      <c r="F500" s="97"/>
      <c r="G500" s="96" t="s">
        <v>1199</v>
      </c>
      <c r="H500" s="98" t="s">
        <v>1200</v>
      </c>
    </row>
    <row r="501" spans="2:8" ht="15" x14ac:dyDescent="0.25">
      <c r="B501" s="278"/>
      <c r="C501" s="390"/>
      <c r="D501" s="95" t="s">
        <v>652</v>
      </c>
      <c r="E501" s="96" t="s">
        <v>653</v>
      </c>
      <c r="F501" s="97"/>
      <c r="G501" s="96" t="s">
        <v>1201</v>
      </c>
      <c r="H501" s="98" t="s">
        <v>1202</v>
      </c>
    </row>
    <row r="502" spans="2:8" ht="15" x14ac:dyDescent="0.25">
      <c r="B502" s="278"/>
      <c r="C502" s="390"/>
      <c r="D502" s="80" t="s">
        <v>656</v>
      </c>
      <c r="E502" s="81" t="s">
        <v>657</v>
      </c>
      <c r="F502" s="4"/>
      <c r="G502" s="81" t="s">
        <v>1203</v>
      </c>
      <c r="H502" s="82" t="s">
        <v>1204</v>
      </c>
    </row>
    <row r="503" spans="2:8" ht="15" x14ac:dyDescent="0.25">
      <c r="B503" s="278"/>
      <c r="C503" s="390"/>
      <c r="D503" s="95" t="s">
        <v>660</v>
      </c>
      <c r="E503" s="96" t="s">
        <v>661</v>
      </c>
      <c r="F503" s="97"/>
      <c r="G503" s="96" t="s">
        <v>1205</v>
      </c>
      <c r="H503" s="98" t="s">
        <v>1206</v>
      </c>
    </row>
    <row r="504" spans="2:8" ht="15" x14ac:dyDescent="0.25">
      <c r="B504" s="278"/>
      <c r="C504" s="390"/>
      <c r="D504" s="95" t="s">
        <v>664</v>
      </c>
      <c r="E504" s="96" t="s">
        <v>665</v>
      </c>
      <c r="F504" s="97"/>
      <c r="G504" s="96" t="s">
        <v>1207</v>
      </c>
      <c r="H504" s="98" t="s">
        <v>1208</v>
      </c>
    </row>
    <row r="505" spans="2:8" ht="15" x14ac:dyDescent="0.25">
      <c r="B505" s="278"/>
      <c r="C505" s="390"/>
      <c r="D505" s="80" t="s">
        <v>668</v>
      </c>
      <c r="E505" s="81" t="s">
        <v>669</v>
      </c>
      <c r="F505" s="4"/>
      <c r="G505" s="81" t="s">
        <v>1209</v>
      </c>
      <c r="H505" s="82" t="s">
        <v>1210</v>
      </c>
    </row>
    <row r="506" spans="2:8" ht="15" x14ac:dyDescent="0.25">
      <c r="B506" s="278"/>
      <c r="C506" s="390"/>
      <c r="D506" s="95" t="s">
        <v>676</v>
      </c>
      <c r="E506" s="96" t="s">
        <v>677</v>
      </c>
      <c r="F506" s="97"/>
      <c r="G506" s="96" t="s">
        <v>1211</v>
      </c>
      <c r="H506" s="98" t="s">
        <v>1212</v>
      </c>
    </row>
    <row r="507" spans="2:8" ht="15" x14ac:dyDescent="0.25">
      <c r="B507" s="278"/>
      <c r="C507" s="390"/>
      <c r="D507" s="95" t="s">
        <v>680</v>
      </c>
      <c r="E507" s="96" t="s">
        <v>681</v>
      </c>
      <c r="F507" s="97"/>
      <c r="G507" s="96" t="s">
        <v>1213</v>
      </c>
      <c r="H507" s="98" t="s">
        <v>1214</v>
      </c>
    </row>
    <row r="508" spans="2:8" ht="15" x14ac:dyDescent="0.25">
      <c r="B508" s="278"/>
      <c r="C508" s="390"/>
      <c r="D508" s="80" t="s">
        <v>684</v>
      </c>
      <c r="E508" s="81" t="s">
        <v>685</v>
      </c>
      <c r="F508" s="4"/>
      <c r="G508" s="81" t="s">
        <v>1215</v>
      </c>
      <c r="H508" s="82" t="s">
        <v>1216</v>
      </c>
    </row>
    <row r="509" spans="2:8" ht="15" x14ac:dyDescent="0.25">
      <c r="B509" s="278"/>
      <c r="C509" s="390"/>
      <c r="D509" s="95" t="s">
        <v>688</v>
      </c>
      <c r="E509" s="96" t="s">
        <v>689</v>
      </c>
      <c r="F509" s="97"/>
      <c r="G509" s="96" t="s">
        <v>1217</v>
      </c>
      <c r="H509" s="98" t="s">
        <v>1218</v>
      </c>
    </row>
    <row r="510" spans="2:8" ht="15" x14ac:dyDescent="0.25">
      <c r="B510" s="278"/>
      <c r="C510" s="390"/>
      <c r="D510" s="95" t="s">
        <v>708</v>
      </c>
      <c r="E510" s="96" t="s">
        <v>709</v>
      </c>
      <c r="F510" s="97"/>
      <c r="G510" s="96" t="s">
        <v>23</v>
      </c>
      <c r="H510" s="98" t="s">
        <v>24</v>
      </c>
    </row>
    <row r="511" spans="2:8" ht="15" x14ac:dyDescent="0.25">
      <c r="B511" s="278"/>
      <c r="C511" s="390"/>
      <c r="D511" s="80" t="s">
        <v>728</v>
      </c>
      <c r="E511" s="81" t="s">
        <v>729</v>
      </c>
      <c r="F511" s="4"/>
      <c r="G511" s="81" t="s">
        <v>418</v>
      </c>
      <c r="H511" s="82" t="s">
        <v>419</v>
      </c>
    </row>
    <row r="512" spans="2:8" ht="15" x14ac:dyDescent="0.25">
      <c r="B512" s="278"/>
      <c r="C512" s="390"/>
      <c r="D512" s="95" t="s">
        <v>776</v>
      </c>
      <c r="E512" s="96" t="s">
        <v>777</v>
      </c>
      <c r="F512" s="97"/>
      <c r="G512" s="96" t="s">
        <v>474</v>
      </c>
      <c r="H512" s="98" t="s">
        <v>475</v>
      </c>
    </row>
    <row r="513" spans="2:8" ht="15" x14ac:dyDescent="0.25">
      <c r="B513" s="278"/>
      <c r="C513" s="390"/>
      <c r="D513" s="95" t="s">
        <v>792</v>
      </c>
      <c r="E513" s="96" t="s">
        <v>793</v>
      </c>
      <c r="F513" s="97"/>
      <c r="G513" s="96" t="s">
        <v>686</v>
      </c>
      <c r="H513" s="98" t="s">
        <v>687</v>
      </c>
    </row>
    <row r="514" spans="2:8" ht="15" x14ac:dyDescent="0.25">
      <c r="B514" s="278"/>
      <c r="C514" s="390"/>
      <c r="D514" s="80" t="s">
        <v>808</v>
      </c>
      <c r="E514" s="81" t="s">
        <v>809</v>
      </c>
      <c r="F514" s="4"/>
      <c r="G514" s="81" t="s">
        <v>722</v>
      </c>
      <c r="H514" s="82" t="s">
        <v>723</v>
      </c>
    </row>
    <row r="515" spans="2:8" ht="15" x14ac:dyDescent="0.25">
      <c r="B515" s="278"/>
      <c r="C515" s="390"/>
      <c r="D515" s="95" t="s">
        <v>812</v>
      </c>
      <c r="E515" s="96" t="s">
        <v>813</v>
      </c>
      <c r="F515" s="97"/>
      <c r="G515" s="96" t="s">
        <v>730</v>
      </c>
      <c r="H515" s="98" t="s">
        <v>731</v>
      </c>
    </row>
    <row r="516" spans="2:8" ht="15" x14ac:dyDescent="0.25">
      <c r="B516" s="278"/>
      <c r="C516" s="390"/>
      <c r="D516" s="95" t="s">
        <v>1219</v>
      </c>
      <c r="E516" s="96" t="s">
        <v>1220</v>
      </c>
      <c r="F516" s="97"/>
      <c r="G516" s="96" t="s">
        <v>1221</v>
      </c>
      <c r="H516" s="98" t="s">
        <v>1222</v>
      </c>
    </row>
    <row r="517" spans="2:8" ht="15" x14ac:dyDescent="0.25">
      <c r="B517" s="278"/>
      <c r="C517" s="390"/>
      <c r="D517" s="80" t="s">
        <v>1223</v>
      </c>
      <c r="E517" s="81" t="s">
        <v>1224</v>
      </c>
      <c r="F517" s="4"/>
      <c r="G517" s="81" t="s">
        <v>734</v>
      </c>
      <c r="H517" s="82" t="s">
        <v>735</v>
      </c>
    </row>
    <row r="518" spans="2:8" ht="15" x14ac:dyDescent="0.25">
      <c r="B518" s="278"/>
      <c r="C518" s="390"/>
      <c r="D518" s="112" t="s">
        <v>1225</v>
      </c>
      <c r="E518" s="96" t="s">
        <v>1226</v>
      </c>
      <c r="F518" s="97"/>
      <c r="G518" s="96" t="s">
        <v>738</v>
      </c>
      <c r="H518" s="98" t="s">
        <v>739</v>
      </c>
    </row>
    <row r="519" spans="2:8" ht="15" x14ac:dyDescent="0.25">
      <c r="B519" s="278"/>
      <c r="C519" s="390"/>
      <c r="D519" s="95" t="s">
        <v>1227</v>
      </c>
      <c r="E519" s="96" t="s">
        <v>1228</v>
      </c>
      <c r="F519" s="97"/>
      <c r="G519" s="96" t="s">
        <v>742</v>
      </c>
      <c r="H519" s="98" t="s">
        <v>743</v>
      </c>
    </row>
    <row r="520" spans="2:8" ht="15" x14ac:dyDescent="0.25">
      <c r="B520" s="278"/>
      <c r="C520" s="390"/>
      <c r="D520" s="80" t="s">
        <v>1229</v>
      </c>
      <c r="E520" s="81" t="s">
        <v>1230</v>
      </c>
      <c r="F520" s="4"/>
      <c r="G520" s="81" t="s">
        <v>746</v>
      </c>
      <c r="H520" s="82" t="s">
        <v>747</v>
      </c>
    </row>
    <row r="521" spans="2:8" ht="15" x14ac:dyDescent="0.25">
      <c r="B521" s="278"/>
      <c r="C521" s="390"/>
      <c r="D521" s="95" t="s">
        <v>1231</v>
      </c>
      <c r="E521" s="96" t="s">
        <v>1232</v>
      </c>
      <c r="F521" s="97"/>
      <c r="G521" s="96" t="s">
        <v>750</v>
      </c>
      <c r="H521" s="98" t="s">
        <v>751</v>
      </c>
    </row>
    <row r="522" spans="2:8" ht="15" x14ac:dyDescent="0.25">
      <c r="B522" s="278"/>
      <c r="C522" s="390"/>
      <c r="D522" s="95" t="s">
        <v>1233</v>
      </c>
      <c r="E522" s="96" t="s">
        <v>1234</v>
      </c>
      <c r="F522" s="97"/>
      <c r="G522" s="96" t="s">
        <v>766</v>
      </c>
      <c r="H522" s="98" t="s">
        <v>767</v>
      </c>
    </row>
    <row r="523" spans="2:8" ht="15" x14ac:dyDescent="0.25">
      <c r="B523" s="278"/>
      <c r="C523" s="390"/>
      <c r="D523" s="80" t="s">
        <v>1235</v>
      </c>
      <c r="E523" s="81" t="s">
        <v>1236</v>
      </c>
      <c r="F523" s="4"/>
      <c r="G523" s="81" t="s">
        <v>770</v>
      </c>
      <c r="H523" s="82" t="s">
        <v>771</v>
      </c>
    </row>
    <row r="524" spans="2:8" ht="15" x14ac:dyDescent="0.25">
      <c r="B524" s="278"/>
      <c r="C524" s="390"/>
      <c r="D524" s="95" t="s">
        <v>1237</v>
      </c>
      <c r="E524" s="96" t="s">
        <v>1238</v>
      </c>
      <c r="F524" s="97"/>
      <c r="G524" s="96" t="s">
        <v>1239</v>
      </c>
      <c r="H524" s="98" t="s">
        <v>1240</v>
      </c>
    </row>
    <row r="525" spans="2:8" ht="15" x14ac:dyDescent="0.25">
      <c r="B525" s="278"/>
      <c r="C525" s="390"/>
      <c r="D525" s="95" t="s">
        <v>1241</v>
      </c>
      <c r="E525" s="96" t="s">
        <v>1242</v>
      </c>
      <c r="F525" s="97"/>
      <c r="G525" s="96" t="s">
        <v>778</v>
      </c>
      <c r="H525" s="98" t="s">
        <v>779</v>
      </c>
    </row>
    <row r="526" spans="2:8" ht="15" x14ac:dyDescent="0.25">
      <c r="B526" s="278"/>
      <c r="C526" s="390"/>
      <c r="D526" s="80" t="s">
        <v>1243</v>
      </c>
      <c r="E526" s="81" t="s">
        <v>1244</v>
      </c>
      <c r="F526" s="4"/>
      <c r="G526" s="81" t="s">
        <v>786</v>
      </c>
      <c r="H526" s="82" t="s">
        <v>787</v>
      </c>
    </row>
    <row r="527" spans="2:8" ht="15" x14ac:dyDescent="0.25">
      <c r="B527" s="278"/>
      <c r="C527" s="390"/>
      <c r="D527" s="95" t="s">
        <v>1245</v>
      </c>
      <c r="E527" s="96" t="s">
        <v>1246</v>
      </c>
      <c r="F527" s="97"/>
      <c r="G527" s="96" t="s">
        <v>790</v>
      </c>
      <c r="H527" s="98" t="s">
        <v>791</v>
      </c>
    </row>
    <row r="528" spans="2:8" ht="15" x14ac:dyDescent="0.25">
      <c r="B528" s="278"/>
      <c r="C528" s="390"/>
      <c r="D528" s="95" t="s">
        <v>1247</v>
      </c>
      <c r="E528" s="96" t="s">
        <v>1248</v>
      </c>
      <c r="F528" s="97"/>
      <c r="G528" s="96" t="s">
        <v>798</v>
      </c>
      <c r="H528" s="98" t="s">
        <v>799</v>
      </c>
    </row>
    <row r="529" spans="2:8" ht="15" x14ac:dyDescent="0.25">
      <c r="B529" s="278"/>
      <c r="C529" s="390"/>
      <c r="D529" s="80" t="s">
        <v>1249</v>
      </c>
      <c r="E529" s="81" t="s">
        <v>1250</v>
      </c>
      <c r="F529" s="4"/>
      <c r="G529" s="81" t="s">
        <v>822</v>
      </c>
      <c r="H529" s="82" t="s">
        <v>823</v>
      </c>
    </row>
    <row r="530" spans="2:8" ht="15" x14ac:dyDescent="0.25">
      <c r="B530" s="278"/>
      <c r="C530" s="390"/>
      <c r="D530" s="95" t="s">
        <v>1251</v>
      </c>
      <c r="E530" s="96" t="s">
        <v>1252</v>
      </c>
      <c r="F530" s="97"/>
      <c r="G530" s="96" t="s">
        <v>830</v>
      </c>
      <c r="H530" s="98" t="s">
        <v>831</v>
      </c>
    </row>
    <row r="531" spans="2:8" ht="15" x14ac:dyDescent="0.25">
      <c r="B531" s="278" t="s">
        <v>308</v>
      </c>
      <c r="C531" s="390"/>
      <c r="D531" s="95" t="s">
        <v>1253</v>
      </c>
      <c r="E531" s="96" t="s">
        <v>1254</v>
      </c>
      <c r="F531" s="97"/>
      <c r="G531" s="96" t="s">
        <v>834</v>
      </c>
      <c r="H531" s="98" t="s">
        <v>835</v>
      </c>
    </row>
    <row r="532" spans="2:8" ht="15.75" thickBot="1" x14ac:dyDescent="0.3">
      <c r="B532" s="278"/>
      <c r="C532" s="391"/>
      <c r="D532" s="109" t="s">
        <v>1255</v>
      </c>
      <c r="E532" s="110" t="s">
        <v>1256</v>
      </c>
      <c r="F532" s="104"/>
      <c r="G532" s="110" t="s">
        <v>1257</v>
      </c>
      <c r="H532" s="111" t="s">
        <v>1258</v>
      </c>
    </row>
    <row r="533" spans="2:8" ht="15" x14ac:dyDescent="0.25">
      <c r="B533" s="278"/>
      <c r="C533" s="382" t="s">
        <v>1259</v>
      </c>
      <c r="D533" s="83" t="s">
        <v>436</v>
      </c>
      <c r="E533" s="84" t="s">
        <v>437</v>
      </c>
      <c r="F533" s="85"/>
      <c r="G533" s="84" t="s">
        <v>1260</v>
      </c>
      <c r="H533" s="86" t="s">
        <v>1261</v>
      </c>
    </row>
    <row r="534" spans="2:8" ht="15" x14ac:dyDescent="0.25">
      <c r="B534" s="278"/>
      <c r="C534" s="383"/>
      <c r="D534" s="80" t="s">
        <v>1262</v>
      </c>
      <c r="E534" s="81" t="s">
        <v>1263</v>
      </c>
      <c r="F534" s="4"/>
      <c r="G534" s="81" t="s">
        <v>1264</v>
      </c>
      <c r="H534" s="82" t="s">
        <v>1265</v>
      </c>
    </row>
    <row r="535" spans="2:8" ht="15" x14ac:dyDescent="0.25">
      <c r="B535" s="278"/>
      <c r="C535" s="383"/>
      <c r="D535" s="83" t="s">
        <v>1266</v>
      </c>
      <c r="E535" s="84" t="s">
        <v>1267</v>
      </c>
      <c r="F535" s="85"/>
      <c r="G535" s="84" t="s">
        <v>1268</v>
      </c>
      <c r="H535" s="86" t="s">
        <v>1269</v>
      </c>
    </row>
    <row r="536" spans="2:8" ht="15" x14ac:dyDescent="0.25">
      <c r="B536" s="278"/>
      <c r="C536" s="383"/>
      <c r="D536" s="80" t="s">
        <v>1270</v>
      </c>
      <c r="E536" s="81" t="s">
        <v>1271</v>
      </c>
      <c r="F536" s="4"/>
      <c r="G536" s="81" t="s">
        <v>1272</v>
      </c>
      <c r="H536" s="82" t="s">
        <v>1273</v>
      </c>
    </row>
    <row r="537" spans="2:8" ht="15" x14ac:dyDescent="0.25">
      <c r="B537" s="278"/>
      <c r="C537" s="383"/>
      <c r="D537" s="83" t="s">
        <v>1274</v>
      </c>
      <c r="E537" s="84" t="s">
        <v>1275</v>
      </c>
      <c r="F537" s="85"/>
      <c r="G537" s="84" t="s">
        <v>1276</v>
      </c>
      <c r="H537" s="86" t="s">
        <v>1277</v>
      </c>
    </row>
    <row r="538" spans="2:8" ht="15.75" thickBot="1" x14ac:dyDescent="0.3">
      <c r="B538" s="278"/>
      <c r="C538" s="385"/>
      <c r="D538" s="80" t="s">
        <v>23</v>
      </c>
      <c r="E538" s="81" t="s">
        <v>24</v>
      </c>
      <c r="F538" s="4"/>
      <c r="G538" s="81" t="s">
        <v>1278</v>
      </c>
      <c r="H538" s="82" t="s">
        <v>1279</v>
      </c>
    </row>
    <row r="539" spans="2:8" ht="15" x14ac:dyDescent="0.25">
      <c r="B539" s="278"/>
      <c r="C539" s="372" t="s">
        <v>1280</v>
      </c>
      <c r="D539" s="95" t="s">
        <v>1281</v>
      </c>
      <c r="E539" s="96" t="s">
        <v>1282</v>
      </c>
      <c r="F539" s="97"/>
      <c r="G539" s="96"/>
      <c r="H539" s="98"/>
    </row>
    <row r="540" spans="2:8" ht="15" x14ac:dyDescent="0.25">
      <c r="B540" s="278"/>
      <c r="C540" s="373"/>
      <c r="D540" s="80" t="s">
        <v>1285</v>
      </c>
      <c r="E540" s="81" t="s">
        <v>1286</v>
      </c>
      <c r="F540" s="4"/>
      <c r="G540" s="81"/>
      <c r="H540" s="82"/>
    </row>
    <row r="541" spans="2:8" ht="15" x14ac:dyDescent="0.25">
      <c r="B541" s="278"/>
      <c r="C541" s="373"/>
      <c r="D541" s="95" t="s">
        <v>1289</v>
      </c>
      <c r="E541" s="96" t="s">
        <v>1290</v>
      </c>
      <c r="F541" s="97"/>
      <c r="G541" s="96"/>
      <c r="H541" s="98"/>
    </row>
    <row r="542" spans="2:8" ht="15" x14ac:dyDescent="0.25">
      <c r="B542" s="278"/>
      <c r="C542" s="373"/>
      <c r="D542" s="80" t="s">
        <v>1283</v>
      </c>
      <c r="E542" s="81" t="s">
        <v>1284</v>
      </c>
      <c r="F542" s="4"/>
      <c r="G542" s="81"/>
      <c r="H542" s="82"/>
    </row>
    <row r="543" spans="2:8" ht="15.75" thickBot="1" x14ac:dyDescent="0.3">
      <c r="B543" s="278"/>
      <c r="C543" s="374"/>
      <c r="D543" s="95" t="s">
        <v>1287</v>
      </c>
      <c r="E543" s="96" t="s">
        <v>1288</v>
      </c>
      <c r="F543" s="97"/>
      <c r="G543" s="96"/>
      <c r="H543" s="98"/>
    </row>
    <row r="544" spans="2:8" ht="19.5" thickBot="1" x14ac:dyDescent="0.3">
      <c r="B544" s="278"/>
      <c r="C544" s="113" t="s">
        <v>1291</v>
      </c>
      <c r="D544" s="83"/>
      <c r="E544" s="84"/>
      <c r="F544" s="85"/>
      <c r="G544" s="84"/>
      <c r="H544" s="86"/>
    </row>
    <row r="545" spans="2:8" ht="38.25" thickBot="1" x14ac:dyDescent="0.3">
      <c r="B545" s="278"/>
      <c r="C545" s="114" t="s">
        <v>1292</v>
      </c>
      <c r="D545" s="95" t="s">
        <v>1293</v>
      </c>
      <c r="E545" s="96" t="s">
        <v>1294</v>
      </c>
      <c r="F545" s="97"/>
      <c r="G545" s="96"/>
      <c r="H545" s="98"/>
    </row>
    <row r="546" spans="2:8" ht="38.25" thickBot="1" x14ac:dyDescent="0.3">
      <c r="B546" s="278"/>
      <c r="C546" s="113" t="s">
        <v>1295</v>
      </c>
      <c r="D546" s="83"/>
      <c r="E546" s="84"/>
      <c r="F546" s="85"/>
      <c r="G546" s="84"/>
      <c r="H546" s="86"/>
    </row>
    <row r="547" spans="2:8" ht="19.5" thickBot="1" x14ac:dyDescent="0.3">
      <c r="B547" s="278"/>
      <c r="C547" s="115" t="s">
        <v>1296</v>
      </c>
      <c r="D547" s="95"/>
      <c r="E547" s="96"/>
      <c r="F547" s="97"/>
      <c r="G547" s="96"/>
      <c r="H547" s="98"/>
    </row>
    <row r="548" spans="2:8" ht="19.5" thickBot="1" x14ac:dyDescent="0.3">
      <c r="B548" s="278"/>
      <c r="C548" s="113" t="s">
        <v>1297</v>
      </c>
      <c r="D548" s="83"/>
      <c r="E548" s="84"/>
      <c r="F548" s="85"/>
      <c r="G548" s="84"/>
      <c r="H548" s="86"/>
    </row>
    <row r="549" spans="2:8" ht="19.5" thickBot="1" x14ac:dyDescent="0.3">
      <c r="B549" s="278"/>
      <c r="C549" s="116" t="s">
        <v>1298</v>
      </c>
      <c r="D549" s="95"/>
      <c r="E549" s="96"/>
      <c r="F549" s="97"/>
      <c r="G549" s="96"/>
      <c r="H549" s="98"/>
    </row>
    <row r="550" spans="2:8" ht="15" x14ac:dyDescent="0.25">
      <c r="B550" s="278"/>
      <c r="C550" s="382" t="s">
        <v>1299</v>
      </c>
      <c r="D550" s="83" t="s">
        <v>436</v>
      </c>
      <c r="E550" s="84" t="s">
        <v>437</v>
      </c>
      <c r="F550" s="85"/>
      <c r="G550" s="84" t="s">
        <v>1300</v>
      </c>
      <c r="H550" s="86" t="s">
        <v>1301</v>
      </c>
    </row>
    <row r="551" spans="2:8" ht="15" x14ac:dyDescent="0.25">
      <c r="B551" s="278"/>
      <c r="C551" s="383"/>
      <c r="D551" s="80" t="s">
        <v>1302</v>
      </c>
      <c r="E551" s="81" t="s">
        <v>1303</v>
      </c>
      <c r="F551" s="4"/>
      <c r="G551" s="81" t="s">
        <v>1304</v>
      </c>
      <c r="H551" s="82" t="s">
        <v>1305</v>
      </c>
    </row>
    <row r="552" spans="2:8" ht="15" x14ac:dyDescent="0.25">
      <c r="B552" s="278"/>
      <c r="C552" s="383"/>
      <c r="D552" s="83" t="s">
        <v>1306</v>
      </c>
      <c r="E552" s="84" t="s">
        <v>1307</v>
      </c>
      <c r="F552" s="85"/>
      <c r="G552" s="84" t="s">
        <v>1308</v>
      </c>
      <c r="H552" s="86" t="s">
        <v>1309</v>
      </c>
    </row>
    <row r="553" spans="2:8" ht="15" x14ac:dyDescent="0.25">
      <c r="B553" s="278"/>
      <c r="C553" s="383"/>
      <c r="D553" s="80" t="s">
        <v>1310</v>
      </c>
      <c r="E553" s="81" t="s">
        <v>1311</v>
      </c>
      <c r="F553" s="4"/>
      <c r="G553" s="81" t="s">
        <v>1312</v>
      </c>
      <c r="H553" s="82" t="s">
        <v>1313</v>
      </c>
    </row>
    <row r="554" spans="2:8" ht="15" x14ac:dyDescent="0.25">
      <c r="B554" s="278"/>
      <c r="C554" s="383"/>
      <c r="D554" s="83" t="s">
        <v>1314</v>
      </c>
      <c r="E554" s="84" t="s">
        <v>1315</v>
      </c>
      <c r="F554" s="85"/>
      <c r="G554" s="84" t="s">
        <v>23</v>
      </c>
      <c r="H554" s="86" t="s">
        <v>24</v>
      </c>
    </row>
    <row r="555" spans="2:8" ht="15" x14ac:dyDescent="0.25">
      <c r="B555" s="278"/>
      <c r="C555" s="383"/>
      <c r="D555" s="80" t="s">
        <v>1316</v>
      </c>
      <c r="E555" s="81" t="s">
        <v>1317</v>
      </c>
      <c r="F555" s="4"/>
      <c r="G555" s="81" t="s">
        <v>1318</v>
      </c>
      <c r="H555" s="82" t="s">
        <v>1319</v>
      </c>
    </row>
    <row r="556" spans="2:8" ht="15" x14ac:dyDescent="0.25">
      <c r="B556" s="278"/>
      <c r="C556" s="383"/>
      <c r="D556" s="83" t="s">
        <v>1320</v>
      </c>
      <c r="E556" s="84" t="s">
        <v>1321</v>
      </c>
      <c r="F556" s="85"/>
      <c r="G556" s="84" t="s">
        <v>1322</v>
      </c>
      <c r="H556" s="86" t="s">
        <v>1323</v>
      </c>
    </row>
    <row r="557" spans="2:8" ht="15" x14ac:dyDescent="0.25">
      <c r="B557" s="278"/>
      <c r="C557" s="383"/>
      <c r="D557" s="80" t="s">
        <v>1324</v>
      </c>
      <c r="E557" s="81" t="s">
        <v>1325</v>
      </c>
      <c r="F557" s="4"/>
      <c r="G557" s="81" t="s">
        <v>1326</v>
      </c>
      <c r="H557" s="82" t="s">
        <v>1327</v>
      </c>
    </row>
    <row r="558" spans="2:8" ht="15.75" thickBot="1" x14ac:dyDescent="0.3">
      <c r="B558" s="278"/>
      <c r="C558" s="384"/>
      <c r="D558" s="83" t="s">
        <v>1328</v>
      </c>
      <c r="E558" s="84" t="s">
        <v>1329</v>
      </c>
      <c r="F558" s="85"/>
      <c r="G558" s="84" t="s">
        <v>1330</v>
      </c>
      <c r="H558" s="86" t="s">
        <v>1331</v>
      </c>
    </row>
    <row r="559" spans="2:8" ht="15" x14ac:dyDescent="0.25">
      <c r="B559" s="278"/>
      <c r="C559" s="372" t="s">
        <v>1332</v>
      </c>
      <c r="D559" s="95" t="s">
        <v>1245</v>
      </c>
      <c r="E559" s="96" t="s">
        <v>1246</v>
      </c>
      <c r="F559" s="97"/>
      <c r="G559" s="96" t="s">
        <v>1251</v>
      </c>
      <c r="H559" s="98" t="s">
        <v>1252</v>
      </c>
    </row>
    <row r="560" spans="2:8" ht="15" x14ac:dyDescent="0.25">
      <c r="B560" s="278"/>
      <c r="C560" s="373"/>
      <c r="D560" s="80" t="s">
        <v>1247</v>
      </c>
      <c r="E560" s="81" t="s">
        <v>1248</v>
      </c>
      <c r="F560" s="4"/>
      <c r="G560" s="81" t="s">
        <v>1253</v>
      </c>
      <c r="H560" s="82" t="s">
        <v>1254</v>
      </c>
    </row>
    <row r="561" spans="2:8" ht="15" x14ac:dyDescent="0.25">
      <c r="B561" s="278"/>
      <c r="C561" s="373"/>
      <c r="D561" s="95" t="s">
        <v>1249</v>
      </c>
      <c r="E561" s="96" t="s">
        <v>1250</v>
      </c>
      <c r="F561" s="97"/>
      <c r="G561" s="96" t="s">
        <v>1239</v>
      </c>
      <c r="H561" s="98" t="s">
        <v>1240</v>
      </c>
    </row>
    <row r="562" spans="2:8" ht="15.75" thickBot="1" x14ac:dyDescent="0.3">
      <c r="B562" s="278"/>
      <c r="C562" s="373"/>
      <c r="D562" s="80"/>
      <c r="E562" s="81"/>
      <c r="F562" s="4"/>
      <c r="G562" s="81"/>
      <c r="H562" s="82"/>
    </row>
    <row r="563" spans="2:8" ht="18" customHeight="1" x14ac:dyDescent="0.25">
      <c r="B563" s="278"/>
      <c r="C563" s="382" t="s">
        <v>1333</v>
      </c>
      <c r="D563" s="83" t="s">
        <v>436</v>
      </c>
      <c r="E563" s="84" t="s">
        <v>437</v>
      </c>
      <c r="F563" s="85"/>
      <c r="G563" s="84" t="s">
        <v>684</v>
      </c>
      <c r="H563" s="86" t="s">
        <v>685</v>
      </c>
    </row>
    <row r="564" spans="2:8" ht="15" x14ac:dyDescent="0.25">
      <c r="B564" s="278"/>
      <c r="C564" s="383"/>
      <c r="D564" s="80" t="s">
        <v>616</v>
      </c>
      <c r="E564" s="81" t="s">
        <v>617</v>
      </c>
      <c r="F564" s="4"/>
      <c r="G564" s="81" t="s">
        <v>688</v>
      </c>
      <c r="H564" s="82" t="s">
        <v>689</v>
      </c>
    </row>
    <row r="565" spans="2:8" ht="15" x14ac:dyDescent="0.25">
      <c r="B565" s="278"/>
      <c r="C565" s="383"/>
      <c r="D565" s="83" t="s">
        <v>624</v>
      </c>
      <c r="E565" s="84" t="s">
        <v>625</v>
      </c>
      <c r="F565" s="85"/>
      <c r="G565" s="84" t="s">
        <v>708</v>
      </c>
      <c r="H565" s="86" t="s">
        <v>709</v>
      </c>
    </row>
    <row r="566" spans="2:8" ht="15" x14ac:dyDescent="0.25">
      <c r="B566" s="278"/>
      <c r="C566" s="383"/>
      <c r="D566" s="80" t="s">
        <v>628</v>
      </c>
      <c r="E566" s="81" t="s">
        <v>629</v>
      </c>
      <c r="F566" s="4"/>
      <c r="G566" s="81" t="s">
        <v>1334</v>
      </c>
      <c r="H566" s="82" t="s">
        <v>1335</v>
      </c>
    </row>
    <row r="567" spans="2:8" ht="15" x14ac:dyDescent="0.25">
      <c r="B567" s="278"/>
      <c r="C567" s="383"/>
      <c r="D567" s="83" t="s">
        <v>632</v>
      </c>
      <c r="E567" s="84" t="s">
        <v>633</v>
      </c>
      <c r="F567" s="85"/>
      <c r="G567" s="84" t="s">
        <v>474</v>
      </c>
      <c r="H567" s="86" t="s">
        <v>475</v>
      </c>
    </row>
    <row r="568" spans="2:8" ht="15" x14ac:dyDescent="0.25">
      <c r="B568" s="278"/>
      <c r="C568" s="383"/>
      <c r="D568" s="80" t="s">
        <v>636</v>
      </c>
      <c r="E568" s="81" t="s">
        <v>637</v>
      </c>
      <c r="F568" s="4"/>
      <c r="G568" s="81" t="s">
        <v>686</v>
      </c>
      <c r="H568" s="82" t="s">
        <v>687</v>
      </c>
    </row>
    <row r="569" spans="2:8" ht="15" x14ac:dyDescent="0.25">
      <c r="B569" s="278"/>
      <c r="C569" s="383"/>
      <c r="D569" s="83" t="s">
        <v>640</v>
      </c>
      <c r="E569" s="84" t="s">
        <v>641</v>
      </c>
      <c r="F569" s="85"/>
      <c r="G569" s="84" t="s">
        <v>722</v>
      </c>
      <c r="H569" s="86" t="s">
        <v>723</v>
      </c>
    </row>
    <row r="570" spans="2:8" ht="15" x14ac:dyDescent="0.25">
      <c r="B570" s="278"/>
      <c r="C570" s="383"/>
      <c r="D570" s="80" t="s">
        <v>644</v>
      </c>
      <c r="E570" s="81" t="s">
        <v>645</v>
      </c>
      <c r="F570" s="4"/>
      <c r="G570" s="81" t="s">
        <v>730</v>
      </c>
      <c r="H570" s="82" t="s">
        <v>731</v>
      </c>
    </row>
    <row r="571" spans="2:8" ht="15" x14ac:dyDescent="0.25">
      <c r="B571" s="278" t="s">
        <v>308</v>
      </c>
      <c r="C571" s="383"/>
      <c r="D571" s="83" t="s">
        <v>648</v>
      </c>
      <c r="E571" s="84" t="s">
        <v>649</v>
      </c>
      <c r="F571" s="85"/>
      <c r="G571" s="84" t="s">
        <v>734</v>
      </c>
      <c r="H571" s="86" t="s">
        <v>735</v>
      </c>
    </row>
    <row r="572" spans="2:8" ht="15" x14ac:dyDescent="0.25">
      <c r="B572" s="278"/>
      <c r="C572" s="383"/>
      <c r="D572" s="83" t="s">
        <v>652</v>
      </c>
      <c r="E572" s="84" t="s">
        <v>653</v>
      </c>
      <c r="F572" s="85"/>
      <c r="G572" s="84" t="s">
        <v>738</v>
      </c>
      <c r="H572" s="86" t="s">
        <v>739</v>
      </c>
    </row>
    <row r="573" spans="2:8" ht="15" x14ac:dyDescent="0.25">
      <c r="B573" s="278"/>
      <c r="C573" s="383"/>
      <c r="D573" s="80" t="s">
        <v>656</v>
      </c>
      <c r="E573" s="81" t="s">
        <v>657</v>
      </c>
      <c r="F573" s="4"/>
      <c r="G573" s="81" t="s">
        <v>742</v>
      </c>
      <c r="H573" s="82" t="s">
        <v>743</v>
      </c>
    </row>
    <row r="574" spans="2:8" ht="15" x14ac:dyDescent="0.25">
      <c r="B574" s="278"/>
      <c r="C574" s="383"/>
      <c r="D574" s="83" t="s">
        <v>660</v>
      </c>
      <c r="E574" s="84" t="s">
        <v>661</v>
      </c>
      <c r="F574" s="85"/>
      <c r="G574" s="84" t="s">
        <v>766</v>
      </c>
      <c r="H574" s="86" t="s">
        <v>767</v>
      </c>
    </row>
    <row r="575" spans="2:8" ht="15" x14ac:dyDescent="0.25">
      <c r="B575" s="278"/>
      <c r="C575" s="383"/>
      <c r="D575" s="80" t="s">
        <v>664</v>
      </c>
      <c r="E575" s="81" t="s">
        <v>665</v>
      </c>
      <c r="F575" s="4"/>
      <c r="G575" s="81" t="s">
        <v>770</v>
      </c>
      <c r="H575" s="82" t="s">
        <v>771</v>
      </c>
    </row>
    <row r="576" spans="2:8" ht="15" x14ac:dyDescent="0.25">
      <c r="B576" s="278"/>
      <c r="C576" s="383"/>
      <c r="D576" s="83" t="s">
        <v>668</v>
      </c>
      <c r="E576" s="84" t="s">
        <v>669</v>
      </c>
      <c r="F576" s="85"/>
      <c r="G576" s="84" t="s">
        <v>790</v>
      </c>
      <c r="H576" s="86" t="s">
        <v>791</v>
      </c>
    </row>
    <row r="577" spans="2:8" ht="15" x14ac:dyDescent="0.25">
      <c r="B577" s="278"/>
      <c r="C577" s="383"/>
      <c r="D577" s="80" t="s">
        <v>676</v>
      </c>
      <c r="E577" s="81" t="s">
        <v>677</v>
      </c>
      <c r="F577" s="4"/>
      <c r="G577" s="81" t="s">
        <v>798</v>
      </c>
      <c r="H577" s="82" t="s">
        <v>799</v>
      </c>
    </row>
    <row r="578" spans="2:8" ht="15" x14ac:dyDescent="0.25">
      <c r="B578" s="278"/>
      <c r="C578" s="383"/>
      <c r="D578" s="83" t="s">
        <v>680</v>
      </c>
      <c r="E578" s="84" t="s">
        <v>681</v>
      </c>
      <c r="F578" s="85"/>
      <c r="G578" s="84" t="s">
        <v>822</v>
      </c>
      <c r="H578" s="86" t="s">
        <v>823</v>
      </c>
    </row>
    <row r="579" spans="2:8" ht="15.75" thickBot="1" x14ac:dyDescent="0.3">
      <c r="B579" s="278"/>
      <c r="C579" s="384"/>
      <c r="D579" s="80" t="s">
        <v>1336</v>
      </c>
      <c r="E579" s="81" t="s">
        <v>1337</v>
      </c>
      <c r="F579" s="4"/>
      <c r="G579" s="81" t="s">
        <v>1338</v>
      </c>
      <c r="H579" s="82" t="s">
        <v>1339</v>
      </c>
    </row>
    <row r="580" spans="2:8" ht="38.25" thickBot="1" x14ac:dyDescent="0.3">
      <c r="B580" s="278"/>
      <c r="C580" s="117" t="s">
        <v>1340</v>
      </c>
      <c r="D580" s="95"/>
      <c r="E580" s="96"/>
      <c r="F580" s="97"/>
      <c r="G580" s="96"/>
      <c r="H580" s="98"/>
    </row>
    <row r="581" spans="2:8" ht="15" x14ac:dyDescent="0.25">
      <c r="B581" s="278"/>
      <c r="C581" s="382" t="s">
        <v>1341</v>
      </c>
      <c r="D581" s="83" t="s">
        <v>1342</v>
      </c>
      <c r="E581" s="84" t="s">
        <v>1343</v>
      </c>
      <c r="F581" s="85"/>
      <c r="G581" s="84" t="s">
        <v>1344</v>
      </c>
      <c r="H581" s="86" t="s">
        <v>1345</v>
      </c>
    </row>
    <row r="582" spans="2:8" ht="15" x14ac:dyDescent="0.25">
      <c r="B582" s="278"/>
      <c r="C582" s="383"/>
      <c r="D582" s="80" t="s">
        <v>1346</v>
      </c>
      <c r="E582" s="81" t="s">
        <v>1347</v>
      </c>
      <c r="F582" s="4"/>
      <c r="G582" s="81" t="s">
        <v>1348</v>
      </c>
      <c r="H582" s="82" t="s">
        <v>1349</v>
      </c>
    </row>
    <row r="583" spans="2:8" ht="15" x14ac:dyDescent="0.25">
      <c r="B583" s="278"/>
      <c r="C583" s="383"/>
      <c r="D583" s="83" t="s">
        <v>1350</v>
      </c>
      <c r="E583" s="84" t="s">
        <v>1351</v>
      </c>
      <c r="F583" s="85"/>
      <c r="G583" s="84" t="s">
        <v>1352</v>
      </c>
      <c r="H583" s="86" t="s">
        <v>1353</v>
      </c>
    </row>
    <row r="584" spans="2:8" ht="15.75" thickBot="1" x14ac:dyDescent="0.3">
      <c r="B584" s="278"/>
      <c r="C584" s="383"/>
      <c r="D584" s="80" t="s">
        <v>1293</v>
      </c>
      <c r="E584" s="81" t="s">
        <v>1294</v>
      </c>
      <c r="F584" s="4"/>
      <c r="G584" s="81" t="s">
        <v>1354</v>
      </c>
      <c r="H584" s="82" t="s">
        <v>1355</v>
      </c>
    </row>
    <row r="585" spans="2:8" ht="18" customHeight="1" x14ac:dyDescent="0.25">
      <c r="B585" s="278"/>
      <c r="C585" s="372" t="s">
        <v>1356</v>
      </c>
      <c r="D585" s="95" t="s">
        <v>1357</v>
      </c>
      <c r="E585" s="96" t="s">
        <v>1358</v>
      </c>
      <c r="F585" s="97"/>
      <c r="G585" s="96" t="s">
        <v>1359</v>
      </c>
      <c r="H585" s="98" t="s">
        <v>1360</v>
      </c>
    </row>
    <row r="586" spans="2:8" ht="15" x14ac:dyDescent="0.25">
      <c r="B586" s="278"/>
      <c r="C586" s="373"/>
      <c r="D586" s="80" t="s">
        <v>1334</v>
      </c>
      <c r="E586" s="81" t="s">
        <v>1335</v>
      </c>
      <c r="F586" s="4"/>
      <c r="G586" s="81" t="s">
        <v>1361</v>
      </c>
      <c r="H586" s="82" t="s">
        <v>1362</v>
      </c>
    </row>
    <row r="587" spans="2:8" ht="15.75" thickBot="1" x14ac:dyDescent="0.3">
      <c r="B587" s="278"/>
      <c r="C587" s="373"/>
      <c r="D587" s="95" t="s">
        <v>1363</v>
      </c>
      <c r="E587" s="96" t="s">
        <v>1364</v>
      </c>
      <c r="F587" s="97"/>
      <c r="G587" s="96"/>
      <c r="H587" s="98"/>
    </row>
    <row r="588" spans="2:8" ht="15" x14ac:dyDescent="0.25">
      <c r="B588" s="278"/>
      <c r="C588" s="382" t="s">
        <v>1365</v>
      </c>
      <c r="D588" s="83" t="s">
        <v>436</v>
      </c>
      <c r="E588" s="84" t="s">
        <v>437</v>
      </c>
      <c r="F588" s="85"/>
      <c r="G588" s="84"/>
      <c r="H588" s="86"/>
    </row>
    <row r="589" spans="2:8" ht="15" x14ac:dyDescent="0.25">
      <c r="B589" s="278"/>
      <c r="C589" s="383"/>
      <c r="D589" s="80" t="s">
        <v>1266</v>
      </c>
      <c r="E589" s="81" t="s">
        <v>1267</v>
      </c>
      <c r="F589" s="4"/>
      <c r="G589" s="81"/>
      <c r="H589" s="82"/>
    </row>
    <row r="590" spans="2:8" ht="15.75" thickBot="1" x14ac:dyDescent="0.3">
      <c r="B590" s="278"/>
      <c r="C590" s="383"/>
      <c r="D590" s="83" t="s">
        <v>23</v>
      </c>
      <c r="E590" s="84" t="s">
        <v>24</v>
      </c>
      <c r="F590" s="85"/>
      <c r="G590" s="84"/>
      <c r="H590" s="86"/>
    </row>
    <row r="591" spans="2:8" ht="18" customHeight="1" x14ac:dyDescent="0.25">
      <c r="B591" s="278"/>
      <c r="C591" s="372" t="s">
        <v>1366</v>
      </c>
      <c r="D591" s="95" t="s">
        <v>436</v>
      </c>
      <c r="E591" s="96" t="s">
        <v>437</v>
      </c>
      <c r="F591" s="97"/>
      <c r="G591" s="96" t="s">
        <v>684</v>
      </c>
      <c r="H591" s="98" t="s">
        <v>685</v>
      </c>
    </row>
    <row r="592" spans="2:8" ht="15" x14ac:dyDescent="0.25">
      <c r="B592" s="278"/>
      <c r="C592" s="373"/>
      <c r="D592" s="80" t="s">
        <v>616</v>
      </c>
      <c r="E592" s="81" t="s">
        <v>617</v>
      </c>
      <c r="F592" s="4"/>
      <c r="G592" s="81" t="s">
        <v>688</v>
      </c>
      <c r="H592" s="82" t="s">
        <v>689</v>
      </c>
    </row>
    <row r="593" spans="2:8" ht="15" x14ac:dyDescent="0.25">
      <c r="B593" s="278"/>
      <c r="C593" s="373"/>
      <c r="D593" s="95" t="s">
        <v>624</v>
      </c>
      <c r="E593" s="96" t="s">
        <v>625</v>
      </c>
      <c r="F593" s="97"/>
      <c r="G593" s="96" t="s">
        <v>708</v>
      </c>
      <c r="H593" s="98" t="s">
        <v>709</v>
      </c>
    </row>
    <row r="594" spans="2:8" ht="15" x14ac:dyDescent="0.25">
      <c r="B594" s="278"/>
      <c r="C594" s="373"/>
      <c r="D594" s="95" t="s">
        <v>628</v>
      </c>
      <c r="E594" s="96" t="s">
        <v>629</v>
      </c>
      <c r="F594" s="97"/>
      <c r="G594" s="96" t="s">
        <v>23</v>
      </c>
      <c r="H594" s="98" t="s">
        <v>24</v>
      </c>
    </row>
    <row r="595" spans="2:8" ht="15" x14ac:dyDescent="0.25">
      <c r="B595" s="278"/>
      <c r="C595" s="373"/>
      <c r="D595" s="80" t="s">
        <v>632</v>
      </c>
      <c r="E595" s="81" t="s">
        <v>633</v>
      </c>
      <c r="F595" s="4"/>
      <c r="G595" s="81" t="s">
        <v>474</v>
      </c>
      <c r="H595" s="82" t="s">
        <v>475</v>
      </c>
    </row>
    <row r="596" spans="2:8" ht="15" x14ac:dyDescent="0.25">
      <c r="B596" s="278"/>
      <c r="C596" s="373"/>
      <c r="D596" s="95" t="s">
        <v>636</v>
      </c>
      <c r="E596" s="96" t="s">
        <v>637</v>
      </c>
      <c r="F596" s="97"/>
      <c r="G596" s="96" t="s">
        <v>686</v>
      </c>
      <c r="H596" s="98" t="s">
        <v>687</v>
      </c>
    </row>
    <row r="597" spans="2:8" ht="15" x14ac:dyDescent="0.25">
      <c r="B597" s="278"/>
      <c r="C597" s="373"/>
      <c r="D597" s="95" t="s">
        <v>640</v>
      </c>
      <c r="E597" s="96" t="s">
        <v>641</v>
      </c>
      <c r="F597" s="97"/>
      <c r="G597" s="96" t="s">
        <v>722</v>
      </c>
      <c r="H597" s="98" t="s">
        <v>723</v>
      </c>
    </row>
    <row r="598" spans="2:8" ht="15" x14ac:dyDescent="0.25">
      <c r="B598" s="278"/>
      <c r="C598" s="373"/>
      <c r="D598" s="80" t="s">
        <v>644</v>
      </c>
      <c r="E598" s="81" t="s">
        <v>645</v>
      </c>
      <c r="F598" s="4"/>
      <c r="G598" s="81" t="s">
        <v>730</v>
      </c>
      <c r="H598" s="82" t="s">
        <v>731</v>
      </c>
    </row>
    <row r="599" spans="2:8" ht="15" x14ac:dyDescent="0.25">
      <c r="B599" s="278"/>
      <c r="C599" s="373"/>
      <c r="D599" s="95" t="s">
        <v>648</v>
      </c>
      <c r="E599" s="96" t="s">
        <v>649</v>
      </c>
      <c r="F599" s="97"/>
      <c r="G599" s="96" t="s">
        <v>734</v>
      </c>
      <c r="H599" s="98" t="s">
        <v>735</v>
      </c>
    </row>
    <row r="600" spans="2:8" ht="15" x14ac:dyDescent="0.25">
      <c r="B600" s="278"/>
      <c r="C600" s="373"/>
      <c r="D600" s="95" t="s">
        <v>652</v>
      </c>
      <c r="E600" s="96" t="s">
        <v>653</v>
      </c>
      <c r="F600" s="97"/>
      <c r="G600" s="96" t="s">
        <v>738</v>
      </c>
      <c r="H600" s="98" t="s">
        <v>739</v>
      </c>
    </row>
    <row r="601" spans="2:8" ht="15" x14ac:dyDescent="0.25">
      <c r="B601" s="278"/>
      <c r="C601" s="373"/>
      <c r="D601" s="80" t="s">
        <v>656</v>
      </c>
      <c r="E601" s="81" t="s">
        <v>657</v>
      </c>
      <c r="F601" s="4"/>
      <c r="G601" s="81" t="s">
        <v>742</v>
      </c>
      <c r="H601" s="82" t="s">
        <v>743</v>
      </c>
    </row>
    <row r="602" spans="2:8" ht="15" x14ac:dyDescent="0.25">
      <c r="B602" s="278"/>
      <c r="C602" s="373"/>
      <c r="D602" s="95" t="s">
        <v>660</v>
      </c>
      <c r="E602" s="96" t="s">
        <v>661</v>
      </c>
      <c r="F602" s="97"/>
      <c r="G602" s="96" t="s">
        <v>766</v>
      </c>
      <c r="H602" s="98" t="s">
        <v>767</v>
      </c>
    </row>
    <row r="603" spans="2:8" ht="15" x14ac:dyDescent="0.25">
      <c r="B603" s="278"/>
      <c r="C603" s="373"/>
      <c r="D603" s="95" t="s">
        <v>664</v>
      </c>
      <c r="E603" s="96" t="s">
        <v>665</v>
      </c>
      <c r="F603" s="97"/>
      <c r="G603" s="96" t="s">
        <v>770</v>
      </c>
      <c r="H603" s="98" t="s">
        <v>771</v>
      </c>
    </row>
    <row r="604" spans="2:8" ht="15" x14ac:dyDescent="0.25">
      <c r="B604" s="278"/>
      <c r="C604" s="373"/>
      <c r="D604" s="80" t="s">
        <v>668</v>
      </c>
      <c r="E604" s="81" t="s">
        <v>669</v>
      </c>
      <c r="F604" s="4"/>
      <c r="G604" s="81" t="s">
        <v>790</v>
      </c>
      <c r="H604" s="82" t="s">
        <v>791</v>
      </c>
    </row>
    <row r="605" spans="2:8" ht="15" x14ac:dyDescent="0.25">
      <c r="B605" s="278"/>
      <c r="C605" s="373"/>
      <c r="D605" s="95" t="s">
        <v>676</v>
      </c>
      <c r="E605" s="96" t="s">
        <v>677</v>
      </c>
      <c r="F605" s="97"/>
      <c r="G605" s="96" t="s">
        <v>798</v>
      </c>
      <c r="H605" s="98" t="s">
        <v>799</v>
      </c>
    </row>
    <row r="606" spans="2:8" ht="15" x14ac:dyDescent="0.25">
      <c r="B606" s="278"/>
      <c r="C606" s="373"/>
      <c r="D606" s="95" t="s">
        <v>680</v>
      </c>
      <c r="E606" s="96" t="s">
        <v>681</v>
      </c>
      <c r="F606" s="97"/>
      <c r="G606" s="96" t="s">
        <v>822</v>
      </c>
      <c r="H606" s="98" t="s">
        <v>823</v>
      </c>
    </row>
    <row r="607" spans="2:8" ht="15" x14ac:dyDescent="0.25">
      <c r="B607" s="278"/>
      <c r="C607" s="373"/>
      <c r="D607" s="80" t="s">
        <v>1367</v>
      </c>
      <c r="E607" s="81" t="s">
        <v>1368</v>
      </c>
      <c r="F607" s="4"/>
      <c r="G607" s="81" t="s">
        <v>1369</v>
      </c>
      <c r="H607" s="82" t="s">
        <v>1370</v>
      </c>
    </row>
    <row r="608" spans="2:8" ht="15" x14ac:dyDescent="0.25">
      <c r="B608" s="278"/>
      <c r="C608" s="373"/>
      <c r="D608" s="95" t="s">
        <v>1371</v>
      </c>
      <c r="E608" s="96" t="s">
        <v>1372</v>
      </c>
      <c r="F608" s="97"/>
      <c r="G608" s="96" t="s">
        <v>1373</v>
      </c>
      <c r="H608" s="98" t="s">
        <v>1374</v>
      </c>
    </row>
    <row r="609" spans="2:8" ht="15.75" thickBot="1" x14ac:dyDescent="0.3">
      <c r="B609" s="278"/>
      <c r="C609" s="374"/>
      <c r="D609" s="95" t="s">
        <v>1375</v>
      </c>
      <c r="E609" s="96" t="s">
        <v>1376</v>
      </c>
      <c r="F609" s="97"/>
      <c r="G609" s="96"/>
      <c r="H609" s="98"/>
    </row>
    <row r="610" spans="2:8" ht="18" customHeight="1" x14ac:dyDescent="0.25">
      <c r="B610" s="278"/>
      <c r="C610" s="382" t="s">
        <v>1377</v>
      </c>
      <c r="D610" s="83" t="s">
        <v>616</v>
      </c>
      <c r="E610" s="84" t="s">
        <v>617</v>
      </c>
      <c r="F610" s="85"/>
      <c r="G610" s="84" t="s">
        <v>474</v>
      </c>
      <c r="H610" s="86" t="s">
        <v>475</v>
      </c>
    </row>
    <row r="611" spans="2:8" ht="15" x14ac:dyDescent="0.25">
      <c r="B611" s="278" t="s">
        <v>308</v>
      </c>
      <c r="C611" s="383"/>
      <c r="D611" s="80" t="s">
        <v>624</v>
      </c>
      <c r="E611" s="81" t="s">
        <v>625</v>
      </c>
      <c r="F611" s="4"/>
      <c r="G611" s="81" t="s">
        <v>686</v>
      </c>
      <c r="H611" s="82" t="s">
        <v>687</v>
      </c>
    </row>
    <row r="612" spans="2:8" ht="15" x14ac:dyDescent="0.25">
      <c r="B612" s="278"/>
      <c r="C612" s="383"/>
      <c r="D612" s="83" t="s">
        <v>628</v>
      </c>
      <c r="E612" s="84" t="s">
        <v>629</v>
      </c>
      <c r="F612" s="85"/>
      <c r="G612" s="84" t="s">
        <v>722</v>
      </c>
      <c r="H612" s="86" t="s">
        <v>723</v>
      </c>
    </row>
    <row r="613" spans="2:8" ht="15" x14ac:dyDescent="0.25">
      <c r="B613" s="278"/>
      <c r="C613" s="383"/>
      <c r="D613" s="80" t="s">
        <v>632</v>
      </c>
      <c r="E613" s="81" t="s">
        <v>633</v>
      </c>
      <c r="F613" s="4"/>
      <c r="G613" s="81" t="s">
        <v>730</v>
      </c>
      <c r="H613" s="82" t="s">
        <v>731</v>
      </c>
    </row>
    <row r="614" spans="2:8" ht="15" x14ac:dyDescent="0.25">
      <c r="B614" s="278"/>
      <c r="C614" s="383"/>
      <c r="D614" s="83" t="s">
        <v>636</v>
      </c>
      <c r="E614" s="84" t="s">
        <v>637</v>
      </c>
      <c r="F614" s="85"/>
      <c r="G614" s="84" t="s">
        <v>734</v>
      </c>
      <c r="H614" s="86" t="s">
        <v>735</v>
      </c>
    </row>
    <row r="615" spans="2:8" ht="15" x14ac:dyDescent="0.25">
      <c r="B615" s="278"/>
      <c r="C615" s="383"/>
      <c r="D615" s="80" t="s">
        <v>640</v>
      </c>
      <c r="E615" s="81" t="s">
        <v>641</v>
      </c>
      <c r="F615" s="4"/>
      <c r="G615" s="81" t="s">
        <v>738</v>
      </c>
      <c r="H615" s="82" t="s">
        <v>739</v>
      </c>
    </row>
    <row r="616" spans="2:8" ht="15" x14ac:dyDescent="0.25">
      <c r="B616" s="278"/>
      <c r="C616" s="383"/>
      <c r="D616" s="83" t="s">
        <v>644</v>
      </c>
      <c r="E616" s="84" t="s">
        <v>645</v>
      </c>
      <c r="F616" s="85"/>
      <c r="G616" s="84" t="s">
        <v>742</v>
      </c>
      <c r="H616" s="86" t="s">
        <v>743</v>
      </c>
    </row>
    <row r="617" spans="2:8" ht="15" x14ac:dyDescent="0.25">
      <c r="B617" s="278"/>
      <c r="C617" s="383"/>
      <c r="D617" s="80" t="s">
        <v>648</v>
      </c>
      <c r="E617" s="81" t="s">
        <v>649</v>
      </c>
      <c r="F617" s="4"/>
      <c r="G617" s="81" t="s">
        <v>746</v>
      </c>
      <c r="H617" s="82" t="s">
        <v>747</v>
      </c>
    </row>
    <row r="618" spans="2:8" ht="15" x14ac:dyDescent="0.25">
      <c r="B618" s="278"/>
      <c r="C618" s="383"/>
      <c r="D618" s="83" t="s">
        <v>652</v>
      </c>
      <c r="E618" s="84" t="s">
        <v>653</v>
      </c>
      <c r="F618" s="85"/>
      <c r="G618" s="84" t="s">
        <v>750</v>
      </c>
      <c r="H618" s="86" t="s">
        <v>751</v>
      </c>
    </row>
    <row r="619" spans="2:8" ht="15" x14ac:dyDescent="0.25">
      <c r="B619" s="278"/>
      <c r="C619" s="383"/>
      <c r="D619" s="80" t="s">
        <v>656</v>
      </c>
      <c r="E619" s="81" t="s">
        <v>657</v>
      </c>
      <c r="F619" s="4"/>
      <c r="G619" s="81" t="s">
        <v>766</v>
      </c>
      <c r="H619" s="82" t="s">
        <v>767</v>
      </c>
    </row>
    <row r="620" spans="2:8" ht="15" x14ac:dyDescent="0.25">
      <c r="B620" s="278"/>
      <c r="C620" s="383"/>
      <c r="D620" s="83" t="s">
        <v>660</v>
      </c>
      <c r="E620" s="84" t="s">
        <v>661</v>
      </c>
      <c r="F620" s="85"/>
      <c r="G620" s="84" t="s">
        <v>770</v>
      </c>
      <c r="H620" s="86" t="s">
        <v>771</v>
      </c>
    </row>
    <row r="621" spans="2:8" ht="15" x14ac:dyDescent="0.25">
      <c r="B621" s="278"/>
      <c r="C621" s="383"/>
      <c r="D621" s="80" t="s">
        <v>664</v>
      </c>
      <c r="E621" s="81" t="s">
        <v>665</v>
      </c>
      <c r="F621" s="4"/>
      <c r="G621" s="81" t="s">
        <v>778</v>
      </c>
      <c r="H621" s="82" t="s">
        <v>779</v>
      </c>
    </row>
    <row r="622" spans="2:8" ht="15" x14ac:dyDescent="0.25">
      <c r="B622" s="278"/>
      <c r="C622" s="383"/>
      <c r="D622" s="83" t="s">
        <v>668</v>
      </c>
      <c r="E622" s="84" t="s">
        <v>669</v>
      </c>
      <c r="F622" s="85"/>
      <c r="G622" s="84" t="s">
        <v>786</v>
      </c>
      <c r="H622" s="86" t="s">
        <v>787</v>
      </c>
    </row>
    <row r="623" spans="2:8" ht="15" x14ac:dyDescent="0.25">
      <c r="B623" s="278"/>
      <c r="C623" s="383"/>
      <c r="D623" s="80" t="s">
        <v>676</v>
      </c>
      <c r="E623" s="81" t="s">
        <v>677</v>
      </c>
      <c r="F623" s="4"/>
      <c r="G623" s="81" t="s">
        <v>790</v>
      </c>
      <c r="H623" s="82" t="s">
        <v>791</v>
      </c>
    </row>
    <row r="624" spans="2:8" ht="15" x14ac:dyDescent="0.25">
      <c r="B624" s="278"/>
      <c r="C624" s="383"/>
      <c r="D624" s="83" t="s">
        <v>680</v>
      </c>
      <c r="E624" s="84" t="s">
        <v>681</v>
      </c>
      <c r="F624" s="85"/>
      <c r="G624" s="84" t="s">
        <v>798</v>
      </c>
      <c r="H624" s="86" t="s">
        <v>799</v>
      </c>
    </row>
    <row r="625" spans="2:8" ht="15" x14ac:dyDescent="0.25">
      <c r="B625" s="278"/>
      <c r="C625" s="383"/>
      <c r="D625" s="80" t="s">
        <v>684</v>
      </c>
      <c r="E625" s="81" t="s">
        <v>685</v>
      </c>
      <c r="F625" s="4"/>
      <c r="G625" s="81" t="s">
        <v>822</v>
      </c>
      <c r="H625" s="82" t="s">
        <v>823</v>
      </c>
    </row>
    <row r="626" spans="2:8" ht="15" x14ac:dyDescent="0.25">
      <c r="B626" s="278"/>
      <c r="C626" s="383"/>
      <c r="D626" s="83" t="s">
        <v>688</v>
      </c>
      <c r="E626" s="84" t="s">
        <v>689</v>
      </c>
      <c r="F626" s="85"/>
      <c r="G626" s="84" t="s">
        <v>830</v>
      </c>
      <c r="H626" s="86" t="s">
        <v>831</v>
      </c>
    </row>
    <row r="627" spans="2:8" ht="15" x14ac:dyDescent="0.25">
      <c r="B627" s="278"/>
      <c r="C627" s="383"/>
      <c r="D627" s="80" t="s">
        <v>708</v>
      </c>
      <c r="E627" s="81" t="s">
        <v>709</v>
      </c>
      <c r="F627" s="4"/>
      <c r="G627" s="81" t="s">
        <v>834</v>
      </c>
      <c r="H627" s="82" t="s">
        <v>835</v>
      </c>
    </row>
    <row r="628" spans="2:8" ht="15" x14ac:dyDescent="0.25">
      <c r="B628" s="278"/>
      <c r="C628" s="383"/>
      <c r="D628" s="83" t="s">
        <v>23</v>
      </c>
      <c r="E628" s="84" t="s">
        <v>24</v>
      </c>
      <c r="F628" s="85"/>
      <c r="G628" s="84"/>
      <c r="H628" s="86"/>
    </row>
    <row r="629" spans="2:8" ht="15" x14ac:dyDescent="0.25">
      <c r="B629" s="278"/>
      <c r="C629" s="383"/>
      <c r="D629" s="80"/>
      <c r="E629" s="81"/>
      <c r="F629" s="4"/>
      <c r="G629" s="81"/>
      <c r="H629" s="82"/>
    </row>
    <row r="630" spans="2:8" ht="15.75" thickBot="1" x14ac:dyDescent="0.3">
      <c r="B630" s="279"/>
      <c r="C630" s="385"/>
      <c r="D630" s="87"/>
      <c r="E630" s="88"/>
      <c r="F630" s="89"/>
      <c r="G630" s="88"/>
      <c r="H630" s="90"/>
    </row>
    <row r="631" spans="2:8" ht="38.450000000000003" customHeight="1" thickBot="1" x14ac:dyDescent="0.35">
      <c r="B631" s="9" t="s">
        <v>0</v>
      </c>
      <c r="C631" s="10" t="s">
        <v>1</v>
      </c>
      <c r="D631" s="249" t="s">
        <v>2</v>
      </c>
      <c r="E631" s="249"/>
      <c r="F631" s="249"/>
      <c r="G631" s="249"/>
      <c r="H631" s="250"/>
    </row>
    <row r="632" spans="2:8" ht="15.6" customHeight="1" x14ac:dyDescent="0.25">
      <c r="B632" s="327" t="s">
        <v>1378</v>
      </c>
      <c r="C632" s="291" t="s">
        <v>1379</v>
      </c>
      <c r="D632" s="118" t="s">
        <v>1179</v>
      </c>
      <c r="E632" s="119" t="s">
        <v>1180</v>
      </c>
      <c r="F632" s="120"/>
      <c r="G632" s="119" t="s">
        <v>746</v>
      </c>
      <c r="H632" s="121" t="s">
        <v>747</v>
      </c>
    </row>
    <row r="633" spans="2:8" ht="15" x14ac:dyDescent="0.25">
      <c r="B633" s="328"/>
      <c r="C633" s="292"/>
      <c r="D633" s="122" t="s">
        <v>432</v>
      </c>
      <c r="E633" s="81" t="s">
        <v>433</v>
      </c>
      <c r="F633" s="4"/>
      <c r="G633" s="81" t="s">
        <v>778</v>
      </c>
      <c r="H633" s="82" t="s">
        <v>779</v>
      </c>
    </row>
    <row r="634" spans="2:8" ht="15" x14ac:dyDescent="0.25">
      <c r="B634" s="328"/>
      <c r="C634" s="292"/>
      <c r="D634" s="123" t="s">
        <v>440</v>
      </c>
      <c r="E634" s="124" t="s">
        <v>441</v>
      </c>
      <c r="F634" s="125"/>
      <c r="G634" s="124" t="s">
        <v>830</v>
      </c>
      <c r="H634" s="126" t="s">
        <v>831</v>
      </c>
    </row>
    <row r="635" spans="2:8" ht="15" x14ac:dyDescent="0.25">
      <c r="B635" s="328"/>
      <c r="C635" s="292"/>
      <c r="D635" s="122" t="s">
        <v>820</v>
      </c>
      <c r="E635" s="81" t="s">
        <v>821</v>
      </c>
      <c r="F635" s="4"/>
      <c r="G635" s="81"/>
      <c r="H635" s="82"/>
    </row>
    <row r="636" spans="2:8" ht="15" x14ac:dyDescent="0.25">
      <c r="B636" s="328"/>
      <c r="C636" s="292"/>
      <c r="D636" s="123" t="s">
        <v>368</v>
      </c>
      <c r="E636" s="124" t="s">
        <v>369</v>
      </c>
      <c r="F636" s="125"/>
      <c r="G636" s="124"/>
      <c r="H636" s="126"/>
    </row>
    <row r="637" spans="2:8" ht="15.75" thickBot="1" x14ac:dyDescent="0.3">
      <c r="B637" s="328"/>
      <c r="C637" s="293"/>
      <c r="D637" s="122" t="s">
        <v>726</v>
      </c>
      <c r="E637" s="81" t="s">
        <v>727</v>
      </c>
      <c r="F637" s="4"/>
      <c r="G637" s="81"/>
      <c r="H637" s="82"/>
    </row>
    <row r="638" spans="2:8" ht="15" x14ac:dyDescent="0.25">
      <c r="B638" s="328"/>
      <c r="C638" s="294" t="s">
        <v>1380</v>
      </c>
      <c r="D638" s="127" t="s">
        <v>394</v>
      </c>
      <c r="E638" s="128" t="s">
        <v>395</v>
      </c>
      <c r="F638" s="129"/>
      <c r="G638" s="128" t="s">
        <v>372</v>
      </c>
      <c r="H638" s="130" t="s">
        <v>373</v>
      </c>
    </row>
    <row r="639" spans="2:8" ht="15" x14ac:dyDescent="0.25">
      <c r="B639" s="328"/>
      <c r="C639" s="295"/>
      <c r="D639" s="122" t="s">
        <v>1381</v>
      </c>
      <c r="E639" s="81" t="s">
        <v>1382</v>
      </c>
      <c r="F639" s="4"/>
      <c r="G639" s="81" t="s">
        <v>376</v>
      </c>
      <c r="H639" s="82" t="s">
        <v>377</v>
      </c>
    </row>
    <row r="640" spans="2:8" ht="15" x14ac:dyDescent="0.25">
      <c r="B640" s="328"/>
      <c r="C640" s="295"/>
      <c r="D640" s="127" t="s">
        <v>400</v>
      </c>
      <c r="E640" s="128" t="s">
        <v>401</v>
      </c>
      <c r="F640" s="129"/>
      <c r="G640" s="128" t="s">
        <v>726</v>
      </c>
      <c r="H640" s="130" t="s">
        <v>727</v>
      </c>
    </row>
    <row r="641" spans="2:8" ht="15.75" thickBot="1" x14ac:dyDescent="0.3">
      <c r="B641" s="328"/>
      <c r="C641" s="344"/>
      <c r="D641" s="122" t="s">
        <v>368</v>
      </c>
      <c r="E641" s="81" t="s">
        <v>369</v>
      </c>
      <c r="F641" s="4"/>
      <c r="G641" s="81"/>
      <c r="H641" s="82"/>
    </row>
    <row r="642" spans="2:8" ht="15" x14ac:dyDescent="0.25">
      <c r="B642" s="328"/>
      <c r="C642" s="291" t="s">
        <v>1383</v>
      </c>
      <c r="D642" s="131" t="s">
        <v>416</v>
      </c>
      <c r="E642" s="132" t="s">
        <v>417</v>
      </c>
      <c r="F642" s="125"/>
      <c r="G642" s="132" t="s">
        <v>376</v>
      </c>
      <c r="H642" s="133" t="s">
        <v>377</v>
      </c>
    </row>
    <row r="643" spans="2:8" ht="15" x14ac:dyDescent="0.25">
      <c r="B643" s="328"/>
      <c r="C643" s="292"/>
      <c r="D643" s="122" t="s">
        <v>420</v>
      </c>
      <c r="E643" s="81" t="s">
        <v>421</v>
      </c>
      <c r="F643" s="4"/>
      <c r="G643" s="81" t="s">
        <v>726</v>
      </c>
      <c r="H643" s="82" t="s">
        <v>727</v>
      </c>
    </row>
    <row r="644" spans="2:8" ht="15" x14ac:dyDescent="0.25">
      <c r="B644" s="328"/>
      <c r="C644" s="292"/>
      <c r="D644" s="123" t="s">
        <v>440</v>
      </c>
      <c r="E644" s="124" t="s">
        <v>441</v>
      </c>
      <c r="F644" s="125"/>
      <c r="G644" s="124" t="s">
        <v>746</v>
      </c>
      <c r="H644" s="126" t="s">
        <v>747</v>
      </c>
    </row>
    <row r="645" spans="2:8" ht="15" x14ac:dyDescent="0.25">
      <c r="B645" s="328"/>
      <c r="C645" s="292"/>
      <c r="D645" s="122" t="s">
        <v>820</v>
      </c>
      <c r="E645" s="81" t="s">
        <v>821</v>
      </c>
      <c r="F645" s="4"/>
      <c r="G645" s="81" t="s">
        <v>778</v>
      </c>
      <c r="H645" s="82" t="s">
        <v>779</v>
      </c>
    </row>
    <row r="646" spans="2:8" ht="15" x14ac:dyDescent="0.25">
      <c r="B646" s="328"/>
      <c r="C646" s="292"/>
      <c r="D646" s="123" t="s">
        <v>368</v>
      </c>
      <c r="E646" s="124" t="s">
        <v>369</v>
      </c>
      <c r="F646" s="125"/>
      <c r="G646" s="124" t="s">
        <v>830</v>
      </c>
      <c r="H646" s="126" t="s">
        <v>831</v>
      </c>
    </row>
    <row r="647" spans="2:8" ht="15.75" thickBot="1" x14ac:dyDescent="0.3">
      <c r="B647" s="328"/>
      <c r="C647" s="293"/>
      <c r="D647" s="122" t="s">
        <v>372</v>
      </c>
      <c r="E647" s="81" t="s">
        <v>373</v>
      </c>
      <c r="F647" s="4"/>
      <c r="G647" s="81"/>
      <c r="H647" s="82"/>
    </row>
    <row r="648" spans="2:8" ht="15" x14ac:dyDescent="0.25">
      <c r="B648" s="328"/>
      <c r="C648" s="294" t="s">
        <v>1384</v>
      </c>
      <c r="D648" s="127" t="s">
        <v>1357</v>
      </c>
      <c r="E648" s="128" t="s">
        <v>1358</v>
      </c>
      <c r="F648" s="129"/>
      <c r="G648" s="128" t="s">
        <v>750</v>
      </c>
      <c r="H648" s="130" t="s">
        <v>751</v>
      </c>
    </row>
    <row r="649" spans="2:8" ht="15" x14ac:dyDescent="0.25">
      <c r="B649" s="328"/>
      <c r="C649" s="295"/>
      <c r="D649" s="122" t="s">
        <v>1385</v>
      </c>
      <c r="E649" s="81" t="s">
        <v>1386</v>
      </c>
      <c r="F649" s="4"/>
      <c r="G649" s="81" t="s">
        <v>786</v>
      </c>
      <c r="H649" s="82" t="s">
        <v>787</v>
      </c>
    </row>
    <row r="650" spans="2:8" ht="15" x14ac:dyDescent="0.25">
      <c r="B650" s="328"/>
      <c r="C650" s="295"/>
      <c r="D650" s="127" t="s">
        <v>1363</v>
      </c>
      <c r="E650" s="128" t="s">
        <v>1364</v>
      </c>
      <c r="F650" s="129"/>
      <c r="G650" s="128" t="s">
        <v>834</v>
      </c>
      <c r="H650" s="130" t="s">
        <v>835</v>
      </c>
    </row>
    <row r="651" spans="2:8" ht="15.75" thickBot="1" x14ac:dyDescent="0.3">
      <c r="B651" s="328"/>
      <c r="C651" s="344"/>
      <c r="D651" s="122" t="s">
        <v>1359</v>
      </c>
      <c r="E651" s="81" t="s">
        <v>1360</v>
      </c>
      <c r="F651" s="4"/>
      <c r="G651" s="81"/>
      <c r="H651" s="82"/>
    </row>
    <row r="652" spans="2:8" ht="15" x14ac:dyDescent="0.25">
      <c r="B652" s="328"/>
      <c r="C652" s="291" t="s">
        <v>1387</v>
      </c>
      <c r="D652" s="131" t="s">
        <v>750</v>
      </c>
      <c r="E652" s="132" t="s">
        <v>751</v>
      </c>
      <c r="F652" s="125"/>
      <c r="G652" s="132" t="s">
        <v>834</v>
      </c>
      <c r="H652" s="133" t="s">
        <v>835</v>
      </c>
    </row>
    <row r="653" spans="2:8" ht="15" x14ac:dyDescent="0.25">
      <c r="B653" s="328"/>
      <c r="C653" s="292"/>
      <c r="D653" s="122" t="s">
        <v>786</v>
      </c>
      <c r="E653" s="81" t="s">
        <v>787</v>
      </c>
      <c r="F653" s="4"/>
      <c r="G653" s="81" t="s">
        <v>1361</v>
      </c>
      <c r="H653" s="82" t="s">
        <v>1362</v>
      </c>
    </row>
    <row r="654" spans="2:8" ht="15.75" thickBot="1" x14ac:dyDescent="0.3">
      <c r="B654" s="328"/>
      <c r="C654" s="292"/>
      <c r="D654" s="123"/>
      <c r="E654" s="124"/>
      <c r="F654" s="125"/>
      <c r="G654" s="124"/>
      <c r="H654" s="126"/>
    </row>
    <row r="655" spans="2:8" ht="15" x14ac:dyDescent="0.25">
      <c r="B655" s="328"/>
      <c r="C655" s="294" t="s">
        <v>1388</v>
      </c>
      <c r="D655" s="127" t="s">
        <v>1385</v>
      </c>
      <c r="E655" s="128" t="s">
        <v>1386</v>
      </c>
      <c r="F655" s="129"/>
      <c r="G655" s="128" t="s">
        <v>786</v>
      </c>
      <c r="H655" s="130" t="s">
        <v>787</v>
      </c>
    </row>
    <row r="656" spans="2:8" ht="15" x14ac:dyDescent="0.25">
      <c r="B656" s="328"/>
      <c r="C656" s="295"/>
      <c r="D656" s="122" t="s">
        <v>750</v>
      </c>
      <c r="E656" s="81" t="s">
        <v>751</v>
      </c>
      <c r="F656" s="4"/>
      <c r="G656" s="81" t="s">
        <v>834</v>
      </c>
      <c r="H656" s="82" t="s">
        <v>835</v>
      </c>
    </row>
    <row r="657" spans="2:8" ht="15" x14ac:dyDescent="0.25">
      <c r="B657" s="328"/>
      <c r="C657" s="295"/>
      <c r="D657" s="127"/>
      <c r="E657" s="128"/>
      <c r="F657" s="129"/>
      <c r="G657" s="128"/>
      <c r="H657" s="130"/>
    </row>
    <row r="658" spans="2:8" ht="15.75" thickBot="1" x14ac:dyDescent="0.3">
      <c r="B658" s="329"/>
      <c r="C658" s="344"/>
      <c r="D658" s="134"/>
      <c r="E658" s="110"/>
      <c r="F658" s="104"/>
      <c r="G658" s="110"/>
      <c r="H658" s="111"/>
    </row>
    <row r="659" spans="2:8" ht="38.450000000000003" customHeight="1" thickBot="1" x14ac:dyDescent="0.35">
      <c r="B659" s="9" t="s">
        <v>0</v>
      </c>
      <c r="C659" s="10" t="s">
        <v>1</v>
      </c>
      <c r="D659" s="249" t="s">
        <v>2</v>
      </c>
      <c r="E659" s="249"/>
      <c r="F659" s="249"/>
      <c r="G659" s="249"/>
      <c r="H659" s="250"/>
    </row>
    <row r="660" spans="2:8" ht="19.5" thickBot="1" x14ac:dyDescent="0.35">
      <c r="B660" s="330" t="s">
        <v>1389</v>
      </c>
      <c r="C660" s="135" t="s">
        <v>1390</v>
      </c>
      <c r="D660" s="136" t="s">
        <v>1391</v>
      </c>
      <c r="E660" s="137" t="s">
        <v>1392</v>
      </c>
      <c r="F660" s="138"/>
      <c r="G660" s="137"/>
      <c r="H660" s="139"/>
    </row>
    <row r="661" spans="2:8" ht="15" x14ac:dyDescent="0.25">
      <c r="B661" s="331"/>
      <c r="C661" s="335" t="s">
        <v>1393</v>
      </c>
      <c r="D661" s="122" t="s">
        <v>1394</v>
      </c>
      <c r="E661" s="81" t="s">
        <v>1395</v>
      </c>
      <c r="F661" s="81"/>
      <c r="G661" s="81"/>
      <c r="H661" s="82"/>
    </row>
    <row r="662" spans="2:8" ht="15.75" thickBot="1" x14ac:dyDescent="0.3">
      <c r="B662" s="331"/>
      <c r="C662" s="337"/>
      <c r="D662" s="140" t="s">
        <v>1396</v>
      </c>
      <c r="E662" s="141" t="s">
        <v>1397</v>
      </c>
      <c r="F662" s="141"/>
      <c r="G662" s="141"/>
      <c r="H662" s="142"/>
    </row>
    <row r="663" spans="2:8" ht="18" customHeight="1" x14ac:dyDescent="0.25">
      <c r="B663" s="331"/>
      <c r="C663" s="296" t="s">
        <v>1398</v>
      </c>
      <c r="D663" s="143" t="s">
        <v>1399</v>
      </c>
      <c r="E663" s="144" t="s">
        <v>1400</v>
      </c>
      <c r="F663" s="145"/>
      <c r="G663" s="144"/>
      <c r="H663" s="146"/>
    </row>
    <row r="664" spans="2:8" ht="15" x14ac:dyDescent="0.25">
      <c r="B664" s="331"/>
      <c r="C664" s="297"/>
      <c r="D664" s="147" t="s">
        <v>1401</v>
      </c>
      <c r="E664" s="148" t="s">
        <v>1402</v>
      </c>
      <c r="F664" s="149"/>
      <c r="G664" s="148"/>
      <c r="H664" s="150"/>
    </row>
    <row r="665" spans="2:8" ht="15.75" thickBot="1" x14ac:dyDescent="0.3">
      <c r="B665" s="331"/>
      <c r="C665" s="345"/>
      <c r="D665" s="143" t="s">
        <v>1403</v>
      </c>
      <c r="E665" s="144" t="s">
        <v>1404</v>
      </c>
      <c r="F665" s="145"/>
      <c r="G665" s="144"/>
      <c r="H665" s="146"/>
    </row>
    <row r="666" spans="2:8" ht="15" x14ac:dyDescent="0.25">
      <c r="B666" s="331"/>
      <c r="C666" s="335" t="s">
        <v>1405</v>
      </c>
      <c r="D666" s="122" t="s">
        <v>1406</v>
      </c>
      <c r="E666" s="81" t="s">
        <v>1407</v>
      </c>
      <c r="F666" s="81"/>
      <c r="G666" s="81"/>
      <c r="H666" s="82"/>
    </row>
    <row r="667" spans="2:8" ht="15.75" thickBot="1" x14ac:dyDescent="0.3">
      <c r="B667" s="331"/>
      <c r="C667" s="337"/>
      <c r="D667" s="140" t="s">
        <v>1408</v>
      </c>
      <c r="E667" s="141" t="s">
        <v>1409</v>
      </c>
      <c r="F667" s="141"/>
      <c r="G667" s="141"/>
      <c r="H667" s="142"/>
    </row>
    <row r="668" spans="2:8" ht="19.5" thickBot="1" x14ac:dyDescent="0.3">
      <c r="B668" s="331"/>
      <c r="C668" s="151" t="s">
        <v>1410</v>
      </c>
      <c r="D668" s="143"/>
      <c r="E668" s="144"/>
      <c r="F668" s="145"/>
      <c r="G668" s="144"/>
      <c r="H668" s="146"/>
    </row>
    <row r="669" spans="2:8" ht="19.5" thickBot="1" x14ac:dyDescent="0.3">
      <c r="B669" s="331"/>
      <c r="C669" s="152" t="s">
        <v>1411</v>
      </c>
      <c r="D669" s="122"/>
      <c r="E669" s="81"/>
      <c r="F669" s="81"/>
      <c r="G669" s="81"/>
      <c r="H669" s="82"/>
    </row>
    <row r="670" spans="2:8" ht="19.5" thickBot="1" x14ac:dyDescent="0.3">
      <c r="B670" s="331"/>
      <c r="C670" s="151" t="s">
        <v>1412</v>
      </c>
      <c r="D670" s="143"/>
      <c r="E670" s="144"/>
      <c r="F670" s="145"/>
      <c r="G670" s="144"/>
      <c r="H670" s="146"/>
    </row>
    <row r="671" spans="2:8" ht="15" x14ac:dyDescent="0.25">
      <c r="B671" s="331"/>
      <c r="C671" s="335" t="s">
        <v>1413</v>
      </c>
      <c r="D671" s="122" t="s">
        <v>1414</v>
      </c>
      <c r="E671" s="81" t="s">
        <v>1415</v>
      </c>
      <c r="F671" s="81"/>
      <c r="G671" s="81" t="s">
        <v>1416</v>
      </c>
      <c r="H671" s="82" t="s">
        <v>1417</v>
      </c>
    </row>
    <row r="672" spans="2:8" ht="15" x14ac:dyDescent="0.25">
      <c r="B672" s="331"/>
      <c r="C672" s="336"/>
      <c r="D672" s="140" t="s">
        <v>1418</v>
      </c>
      <c r="E672" s="141" t="s">
        <v>1419</v>
      </c>
      <c r="F672" s="141"/>
      <c r="G672" s="141" t="s">
        <v>1420</v>
      </c>
      <c r="H672" s="142" t="s">
        <v>1421</v>
      </c>
    </row>
    <row r="673" spans="2:8" ht="15" x14ac:dyDescent="0.25">
      <c r="B673" s="331"/>
      <c r="C673" s="336"/>
      <c r="D673" s="122" t="s">
        <v>1422</v>
      </c>
      <c r="E673" s="81" t="s">
        <v>1423</v>
      </c>
      <c r="F673" s="81"/>
      <c r="G673" s="81" t="s">
        <v>1424</v>
      </c>
      <c r="H673" s="82" t="s">
        <v>1425</v>
      </c>
    </row>
    <row r="674" spans="2:8" ht="15" x14ac:dyDescent="0.25">
      <c r="B674" s="331"/>
      <c r="C674" s="336"/>
      <c r="D674" s="140" t="s">
        <v>1426</v>
      </c>
      <c r="E674" s="141" t="s">
        <v>1427</v>
      </c>
      <c r="F674" s="141"/>
      <c r="G674" s="141" t="s">
        <v>1428</v>
      </c>
      <c r="H674" s="142" t="s">
        <v>1429</v>
      </c>
    </row>
    <row r="675" spans="2:8" ht="15" x14ac:dyDescent="0.25">
      <c r="B675" s="331"/>
      <c r="C675" s="336"/>
      <c r="D675" s="122" t="s">
        <v>1430</v>
      </c>
      <c r="E675" s="81" t="s">
        <v>1431</v>
      </c>
      <c r="F675" s="81"/>
      <c r="G675" s="81" t="s">
        <v>1432</v>
      </c>
      <c r="H675" s="82" t="s">
        <v>1433</v>
      </c>
    </row>
    <row r="676" spans="2:8" ht="15.75" thickBot="1" x14ac:dyDescent="0.3">
      <c r="B676" s="332"/>
      <c r="C676" s="337"/>
      <c r="D676" s="153" t="s">
        <v>1434</v>
      </c>
      <c r="E676" s="154" t="s">
        <v>1435</v>
      </c>
      <c r="F676" s="154"/>
      <c r="G676" s="154" t="s">
        <v>1413</v>
      </c>
      <c r="H676" s="155" t="s">
        <v>1436</v>
      </c>
    </row>
    <row r="677" spans="2:8" ht="38.450000000000003" customHeight="1" thickBot="1" x14ac:dyDescent="0.35">
      <c r="B677" s="9" t="s">
        <v>0</v>
      </c>
      <c r="C677" s="10" t="s">
        <v>1</v>
      </c>
      <c r="D677" s="249" t="s">
        <v>2</v>
      </c>
      <c r="E677" s="249"/>
      <c r="F677" s="249"/>
      <c r="G677" s="249"/>
      <c r="H677" s="250"/>
    </row>
    <row r="678" spans="2:8" ht="37.9" customHeight="1" thickBot="1" x14ac:dyDescent="0.35">
      <c r="B678" s="333" t="s">
        <v>1437</v>
      </c>
      <c r="C678" s="50" t="s">
        <v>1438</v>
      </c>
      <c r="D678" s="156" t="s">
        <v>1439</v>
      </c>
      <c r="E678" s="157" t="s">
        <v>1440</v>
      </c>
      <c r="F678" s="158"/>
      <c r="G678" s="158"/>
      <c r="H678" s="159"/>
    </row>
    <row r="679" spans="2:8" ht="34.9" customHeight="1" thickBot="1" x14ac:dyDescent="0.35">
      <c r="B679" s="334"/>
      <c r="C679" s="160" t="s">
        <v>1441</v>
      </c>
      <c r="D679" s="161" t="s">
        <v>1442</v>
      </c>
      <c r="E679" s="162" t="s">
        <v>1443</v>
      </c>
      <c r="F679" s="163"/>
      <c r="G679" s="163"/>
      <c r="H679" s="164"/>
    </row>
    <row r="680" spans="2:8" ht="38.450000000000003" customHeight="1" thickBot="1" x14ac:dyDescent="0.35">
      <c r="B680" s="9" t="s">
        <v>0</v>
      </c>
      <c r="C680" s="10" t="s">
        <v>1</v>
      </c>
      <c r="D680" s="249" t="s">
        <v>2</v>
      </c>
      <c r="E680" s="249"/>
      <c r="F680" s="249"/>
      <c r="G680" s="249"/>
      <c r="H680" s="250"/>
    </row>
    <row r="681" spans="2:8" ht="15.6" customHeight="1" x14ac:dyDescent="0.25">
      <c r="B681" s="289" t="s">
        <v>1444</v>
      </c>
      <c r="C681" s="338" t="s">
        <v>1445</v>
      </c>
      <c r="D681" s="165" t="s">
        <v>1446</v>
      </c>
      <c r="E681" s="54" t="s">
        <v>1447</v>
      </c>
      <c r="F681" s="166"/>
      <c r="G681" s="166"/>
      <c r="H681" s="167"/>
    </row>
    <row r="682" spans="2:8" ht="15" x14ac:dyDescent="0.25">
      <c r="B682" s="290"/>
      <c r="C682" s="339"/>
      <c r="D682" s="122" t="s">
        <v>1448</v>
      </c>
      <c r="E682" s="81" t="s">
        <v>1449</v>
      </c>
      <c r="F682" s="4"/>
      <c r="G682" s="4"/>
      <c r="H682" s="168"/>
    </row>
    <row r="683" spans="2:8" ht="15.75" thickBot="1" x14ac:dyDescent="0.3">
      <c r="B683" s="290"/>
      <c r="C683" s="340"/>
      <c r="D683" s="169" t="s">
        <v>23</v>
      </c>
      <c r="E683" s="170" t="s">
        <v>24</v>
      </c>
      <c r="F683" s="171"/>
      <c r="G683" s="171"/>
      <c r="H683" s="172"/>
    </row>
    <row r="684" spans="2:8" ht="15" x14ac:dyDescent="0.25">
      <c r="B684" s="290"/>
      <c r="C684" s="341" t="s">
        <v>1450</v>
      </c>
      <c r="D684" s="173" t="s">
        <v>1451</v>
      </c>
      <c r="E684" s="174" t="s">
        <v>1452</v>
      </c>
      <c r="F684" s="175"/>
      <c r="G684" s="175"/>
      <c r="H684" s="176"/>
    </row>
    <row r="685" spans="2:8" ht="15.75" thickBot="1" x14ac:dyDescent="0.3">
      <c r="B685" s="290"/>
      <c r="C685" s="342"/>
      <c r="D685" s="177" t="s">
        <v>1453</v>
      </c>
      <c r="E685" s="66" t="s">
        <v>1454</v>
      </c>
      <c r="F685" s="178"/>
      <c r="G685" s="178"/>
      <c r="H685" s="179"/>
    </row>
    <row r="686" spans="2:8" ht="15" x14ac:dyDescent="0.25">
      <c r="B686" s="290"/>
      <c r="C686" s="338" t="s">
        <v>1455</v>
      </c>
      <c r="D686" s="122" t="s">
        <v>1456</v>
      </c>
      <c r="E686" s="81" t="s">
        <v>1457</v>
      </c>
      <c r="F686" s="4"/>
      <c r="G686" s="81" t="s">
        <v>1458</v>
      </c>
      <c r="H686" s="82" t="s">
        <v>1459</v>
      </c>
    </row>
    <row r="687" spans="2:8" ht="15" x14ac:dyDescent="0.25">
      <c r="B687" s="290"/>
      <c r="C687" s="339"/>
      <c r="D687" s="169" t="s">
        <v>1460</v>
      </c>
      <c r="E687" s="170" t="s">
        <v>1461</v>
      </c>
      <c r="F687" s="171"/>
      <c r="G687" s="170" t="s">
        <v>1462</v>
      </c>
      <c r="H687" s="180" t="s">
        <v>1463</v>
      </c>
    </row>
    <row r="688" spans="2:8" ht="15" x14ac:dyDescent="0.25">
      <c r="B688" s="290"/>
      <c r="C688" s="339"/>
      <c r="D688" s="122" t="s">
        <v>1464</v>
      </c>
      <c r="E688" s="81" t="s">
        <v>1465</v>
      </c>
      <c r="F688" s="4"/>
      <c r="G688" s="81" t="s">
        <v>1466</v>
      </c>
      <c r="H688" s="82" t="s">
        <v>1467</v>
      </c>
    </row>
    <row r="689" spans="2:8" ht="15" x14ac:dyDescent="0.25">
      <c r="B689" s="290"/>
      <c r="C689" s="339"/>
      <c r="D689" s="169" t="s">
        <v>1468</v>
      </c>
      <c r="E689" s="170" t="s">
        <v>1469</v>
      </c>
      <c r="F689" s="171"/>
      <c r="G689" s="170" t="s">
        <v>1470</v>
      </c>
      <c r="H689" s="180" t="s">
        <v>1471</v>
      </c>
    </row>
    <row r="690" spans="2:8" ht="15" x14ac:dyDescent="0.25">
      <c r="B690" s="290"/>
      <c r="C690" s="339"/>
      <c r="D690" s="122" t="s">
        <v>1472</v>
      </c>
      <c r="E690" s="81" t="s">
        <v>1473</v>
      </c>
      <c r="F690" s="4"/>
      <c r="G690" s="81" t="s">
        <v>1474</v>
      </c>
      <c r="H690" s="82" t="s">
        <v>1475</v>
      </c>
    </row>
    <row r="691" spans="2:8" ht="15" x14ac:dyDescent="0.25">
      <c r="B691" s="290"/>
      <c r="C691" s="339"/>
      <c r="D691" s="169" t="s">
        <v>1476</v>
      </c>
      <c r="E691" s="170" t="s">
        <v>1477</v>
      </c>
      <c r="F691" s="171"/>
      <c r="G691" s="170" t="s">
        <v>1478</v>
      </c>
      <c r="H691" s="180" t="s">
        <v>1479</v>
      </c>
    </row>
    <row r="692" spans="2:8" ht="15" x14ac:dyDescent="0.25">
      <c r="B692" s="290"/>
      <c r="C692" s="339"/>
      <c r="D692" s="122" t="s">
        <v>1480</v>
      </c>
      <c r="E692" s="81" t="s">
        <v>1481</v>
      </c>
      <c r="F692" s="4"/>
      <c r="G692" s="81" t="s">
        <v>1482</v>
      </c>
      <c r="H692" s="82" t="s">
        <v>1483</v>
      </c>
    </row>
    <row r="693" spans="2:8" ht="15" x14ac:dyDescent="0.25">
      <c r="B693" s="290"/>
      <c r="C693" s="339"/>
      <c r="D693" s="169" t="s">
        <v>1484</v>
      </c>
      <c r="E693" s="170" t="s">
        <v>1485</v>
      </c>
      <c r="F693" s="171"/>
      <c r="G693" s="170" t="s">
        <v>1486</v>
      </c>
      <c r="H693" s="180" t="s">
        <v>1487</v>
      </c>
    </row>
    <row r="694" spans="2:8" ht="15" x14ac:dyDescent="0.25">
      <c r="B694" s="290"/>
      <c r="C694" s="339"/>
      <c r="D694" s="122" t="s">
        <v>1488</v>
      </c>
      <c r="E694" s="81" t="s">
        <v>1489</v>
      </c>
      <c r="F694" s="4"/>
      <c r="G694" s="81" t="s">
        <v>1490</v>
      </c>
      <c r="H694" s="82" t="s">
        <v>1491</v>
      </c>
    </row>
    <row r="695" spans="2:8" ht="15" x14ac:dyDescent="0.25">
      <c r="B695" s="290"/>
      <c r="C695" s="339"/>
      <c r="D695" s="169" t="s">
        <v>1492</v>
      </c>
      <c r="E695" s="170" t="s">
        <v>1493</v>
      </c>
      <c r="F695" s="171"/>
      <c r="G695" s="170" t="s">
        <v>1494</v>
      </c>
      <c r="H695" s="180" t="s">
        <v>1495</v>
      </c>
    </row>
    <row r="696" spans="2:8" ht="15" x14ac:dyDescent="0.25">
      <c r="B696" s="290"/>
      <c r="C696" s="339"/>
      <c r="D696" s="122" t="s">
        <v>1496</v>
      </c>
      <c r="E696" s="81" t="s">
        <v>1497</v>
      </c>
      <c r="F696" s="4"/>
      <c r="G696" s="81" t="s">
        <v>1498</v>
      </c>
      <c r="H696" s="82" t="s">
        <v>1499</v>
      </c>
    </row>
    <row r="697" spans="2:8" ht="15.75" thickBot="1" x14ac:dyDescent="0.3">
      <c r="B697" s="290"/>
      <c r="C697" s="340"/>
      <c r="D697" s="169" t="s">
        <v>1500</v>
      </c>
      <c r="E697" s="170" t="s">
        <v>1501</v>
      </c>
      <c r="F697" s="171"/>
      <c r="G697" s="170"/>
      <c r="H697" s="180"/>
    </row>
    <row r="698" spans="2:8" ht="15" x14ac:dyDescent="0.25">
      <c r="B698" s="290"/>
      <c r="C698" s="341" t="s">
        <v>1502</v>
      </c>
      <c r="D698" s="173" t="s">
        <v>1503</v>
      </c>
      <c r="E698" s="174" t="s">
        <v>1504</v>
      </c>
      <c r="F698" s="175"/>
      <c r="G698" s="175"/>
      <c r="H698" s="176"/>
    </row>
    <row r="699" spans="2:8" ht="15" x14ac:dyDescent="0.25">
      <c r="B699" s="290"/>
      <c r="C699" s="343"/>
      <c r="D699" s="177" t="s">
        <v>1505</v>
      </c>
      <c r="E699" s="66" t="s">
        <v>1506</v>
      </c>
      <c r="F699" s="178"/>
      <c r="G699" s="178"/>
      <c r="H699" s="179"/>
    </row>
    <row r="700" spans="2:8" ht="15.75" thickBot="1" x14ac:dyDescent="0.3">
      <c r="B700" s="290"/>
      <c r="C700" s="342"/>
      <c r="D700" s="181" t="s">
        <v>1507</v>
      </c>
      <c r="E700" s="182" t="s">
        <v>1508</v>
      </c>
      <c r="F700" s="183"/>
      <c r="G700" s="183"/>
      <c r="H700" s="184"/>
    </row>
    <row r="701" spans="2:8" ht="38.450000000000003" customHeight="1" thickBot="1" x14ac:dyDescent="0.35">
      <c r="B701" s="9" t="s">
        <v>0</v>
      </c>
      <c r="C701" s="10" t="s">
        <v>1</v>
      </c>
      <c r="D701" s="249" t="s">
        <v>2</v>
      </c>
      <c r="E701" s="249"/>
      <c r="F701" s="249"/>
      <c r="G701" s="249"/>
      <c r="H701" s="250"/>
    </row>
    <row r="702" spans="2:8" ht="15.6" customHeight="1" x14ac:dyDescent="0.25">
      <c r="B702" s="326" t="s">
        <v>1509</v>
      </c>
      <c r="C702" s="322" t="s">
        <v>1510</v>
      </c>
      <c r="D702" s="20" t="s">
        <v>616</v>
      </c>
      <c r="E702" s="21" t="s">
        <v>617</v>
      </c>
      <c r="F702" s="21"/>
      <c r="G702" s="21" t="s">
        <v>1511</v>
      </c>
      <c r="H702" s="22" t="s">
        <v>1512</v>
      </c>
    </row>
    <row r="703" spans="2:8" ht="15" x14ac:dyDescent="0.25">
      <c r="B703" s="318"/>
      <c r="C703" s="320"/>
      <c r="D703" s="23" t="s">
        <v>624</v>
      </c>
      <c r="E703" s="24" t="s">
        <v>625</v>
      </c>
      <c r="F703" s="24"/>
      <c r="G703" s="24" t="s">
        <v>766</v>
      </c>
      <c r="H703" s="25" t="s">
        <v>767</v>
      </c>
    </row>
    <row r="704" spans="2:8" ht="15" x14ac:dyDescent="0.25">
      <c r="B704" s="318"/>
      <c r="C704" s="320"/>
      <c r="D704" s="20" t="s">
        <v>628</v>
      </c>
      <c r="E704" s="21" t="s">
        <v>629</v>
      </c>
      <c r="F704" s="21"/>
      <c r="G704" s="21" t="s">
        <v>770</v>
      </c>
      <c r="H704" s="22" t="s">
        <v>771</v>
      </c>
    </row>
    <row r="705" spans="2:8" ht="15" x14ac:dyDescent="0.25">
      <c r="B705" s="318"/>
      <c r="C705" s="320"/>
      <c r="D705" s="23" t="s">
        <v>632</v>
      </c>
      <c r="E705" s="24" t="s">
        <v>633</v>
      </c>
      <c r="F705" s="24"/>
      <c r="G705" s="24" t="s">
        <v>790</v>
      </c>
      <c r="H705" s="25" t="s">
        <v>791</v>
      </c>
    </row>
    <row r="706" spans="2:8" ht="15" x14ac:dyDescent="0.25">
      <c r="B706" s="318"/>
      <c r="C706" s="320"/>
      <c r="D706" s="20" t="s">
        <v>636</v>
      </c>
      <c r="E706" s="21" t="s">
        <v>637</v>
      </c>
      <c r="F706" s="21"/>
      <c r="G706" s="21" t="s">
        <v>1513</v>
      </c>
      <c r="H706" s="22" t="s">
        <v>1514</v>
      </c>
    </row>
    <row r="707" spans="2:8" ht="15" x14ac:dyDescent="0.25">
      <c r="B707" s="318"/>
      <c r="C707" s="320"/>
      <c r="D707" s="23" t="s">
        <v>640</v>
      </c>
      <c r="E707" s="24" t="s">
        <v>641</v>
      </c>
      <c r="F707" s="24"/>
      <c r="G707" s="24" t="s">
        <v>798</v>
      </c>
      <c r="H707" s="25" t="s">
        <v>799</v>
      </c>
    </row>
    <row r="708" spans="2:8" ht="15" x14ac:dyDescent="0.25">
      <c r="B708" s="318"/>
      <c r="C708" s="320"/>
      <c r="D708" s="20" t="s">
        <v>644</v>
      </c>
      <c r="E708" s="21" t="s">
        <v>645</v>
      </c>
      <c r="F708" s="21"/>
      <c r="G708" s="21" t="s">
        <v>1515</v>
      </c>
      <c r="H708" s="22" t="s">
        <v>1516</v>
      </c>
    </row>
    <row r="709" spans="2:8" ht="15" x14ac:dyDescent="0.25">
      <c r="B709" s="318"/>
      <c r="C709" s="320"/>
      <c r="D709" s="23" t="s">
        <v>648</v>
      </c>
      <c r="E709" s="24" t="s">
        <v>649</v>
      </c>
      <c r="F709" s="24"/>
      <c r="G709" s="24" t="s">
        <v>995</v>
      </c>
      <c r="H709" s="25" t="s">
        <v>996</v>
      </c>
    </row>
    <row r="710" spans="2:8" ht="15" x14ac:dyDescent="0.25">
      <c r="B710" s="318"/>
      <c r="C710" s="320"/>
      <c r="D710" s="20" t="s">
        <v>652</v>
      </c>
      <c r="E710" s="21" t="s">
        <v>653</v>
      </c>
      <c r="F710" s="21"/>
      <c r="G710" s="21" t="s">
        <v>999</v>
      </c>
      <c r="H710" s="22" t="s">
        <v>1000</v>
      </c>
    </row>
    <row r="711" spans="2:8" ht="15" x14ac:dyDescent="0.25">
      <c r="B711" s="318"/>
      <c r="C711" s="320"/>
      <c r="D711" s="23" t="s">
        <v>656</v>
      </c>
      <c r="E711" s="24" t="s">
        <v>657</v>
      </c>
      <c r="F711" s="24"/>
      <c r="G711" s="24" t="s">
        <v>1003</v>
      </c>
      <c r="H711" s="25" t="s">
        <v>1004</v>
      </c>
    </row>
    <row r="712" spans="2:8" ht="15" x14ac:dyDescent="0.25">
      <c r="B712" s="318"/>
      <c r="C712" s="320"/>
      <c r="D712" s="20" t="s">
        <v>660</v>
      </c>
      <c r="E712" s="21" t="s">
        <v>661</v>
      </c>
      <c r="F712" s="21"/>
      <c r="G712" s="21" t="s">
        <v>1007</v>
      </c>
      <c r="H712" s="22" t="s">
        <v>1008</v>
      </c>
    </row>
    <row r="713" spans="2:8" ht="15" x14ac:dyDescent="0.25">
      <c r="B713" s="318"/>
      <c r="C713" s="320"/>
      <c r="D713" s="23" t="s">
        <v>664</v>
      </c>
      <c r="E713" s="24" t="s">
        <v>665</v>
      </c>
      <c r="F713" s="24"/>
      <c r="G713" s="24" t="s">
        <v>1011</v>
      </c>
      <c r="H713" s="25" t="s">
        <v>1012</v>
      </c>
    </row>
    <row r="714" spans="2:8" ht="15" x14ac:dyDescent="0.25">
      <c r="B714" s="318"/>
      <c r="C714" s="320"/>
      <c r="D714" s="20" t="s">
        <v>668</v>
      </c>
      <c r="E714" s="21" t="s">
        <v>669</v>
      </c>
      <c r="F714" s="21"/>
      <c r="G714" s="21" t="s">
        <v>1015</v>
      </c>
      <c r="H714" s="22" t="s">
        <v>1016</v>
      </c>
    </row>
    <row r="715" spans="2:8" ht="15" x14ac:dyDescent="0.25">
      <c r="B715" s="318"/>
      <c r="C715" s="320"/>
      <c r="D715" s="23" t="s">
        <v>676</v>
      </c>
      <c r="E715" s="24" t="s">
        <v>677</v>
      </c>
      <c r="F715" s="24"/>
      <c r="G715" s="24" t="s">
        <v>1517</v>
      </c>
      <c r="H715" s="25" t="s">
        <v>1518</v>
      </c>
    </row>
    <row r="716" spans="2:8" ht="15" x14ac:dyDescent="0.25">
      <c r="B716" s="318"/>
      <c r="C716" s="320"/>
      <c r="D716" s="20" t="s">
        <v>879</v>
      </c>
      <c r="E716" s="21" t="s">
        <v>880</v>
      </c>
      <c r="F716" s="21"/>
      <c r="G716" s="21" t="s">
        <v>1019</v>
      </c>
      <c r="H716" s="22" t="s">
        <v>1020</v>
      </c>
    </row>
    <row r="717" spans="2:8" ht="15" x14ac:dyDescent="0.25">
      <c r="B717" s="318"/>
      <c r="C717" s="320"/>
      <c r="D717" s="23" t="s">
        <v>1519</v>
      </c>
      <c r="E717" s="24" t="s">
        <v>1520</v>
      </c>
      <c r="F717" s="24"/>
      <c r="G717" s="24" t="s">
        <v>1023</v>
      </c>
      <c r="H717" s="25" t="s">
        <v>1024</v>
      </c>
    </row>
    <row r="718" spans="2:8" ht="15" x14ac:dyDescent="0.25">
      <c r="B718" s="318"/>
      <c r="C718" s="320"/>
      <c r="D718" s="20" t="s">
        <v>1521</v>
      </c>
      <c r="E718" s="21" t="s">
        <v>1522</v>
      </c>
      <c r="F718" s="21"/>
      <c r="G718" s="21" t="s">
        <v>1027</v>
      </c>
      <c r="H718" s="22" t="s">
        <v>1028</v>
      </c>
    </row>
    <row r="719" spans="2:8" ht="15" x14ac:dyDescent="0.25">
      <c r="B719" s="318"/>
      <c r="C719" s="320"/>
      <c r="D719" s="23" t="s">
        <v>891</v>
      </c>
      <c r="E719" s="24" t="s">
        <v>892</v>
      </c>
      <c r="F719" s="24"/>
      <c r="G719" s="24" t="s">
        <v>1523</v>
      </c>
      <c r="H719" s="25" t="s">
        <v>1524</v>
      </c>
    </row>
    <row r="720" spans="2:8" ht="15" x14ac:dyDescent="0.25">
      <c r="B720" s="318"/>
      <c r="C720" s="320"/>
      <c r="D720" s="20" t="s">
        <v>895</v>
      </c>
      <c r="E720" s="21" t="s">
        <v>896</v>
      </c>
      <c r="F720" s="21"/>
      <c r="G720" s="21" t="s">
        <v>1031</v>
      </c>
      <c r="H720" s="22" t="s">
        <v>1032</v>
      </c>
    </row>
    <row r="721" spans="2:8" ht="15" x14ac:dyDescent="0.25">
      <c r="B721" s="318"/>
      <c r="C721" s="320"/>
      <c r="D721" s="23" t="s">
        <v>899</v>
      </c>
      <c r="E721" s="24" t="s">
        <v>900</v>
      </c>
      <c r="F721" s="24"/>
      <c r="G721" s="24" t="s">
        <v>1035</v>
      </c>
      <c r="H721" s="25" t="s">
        <v>1036</v>
      </c>
    </row>
    <row r="722" spans="2:8" ht="15" x14ac:dyDescent="0.25">
      <c r="B722" s="318"/>
      <c r="C722" s="320"/>
      <c r="D722" s="20" t="s">
        <v>903</v>
      </c>
      <c r="E722" s="21" t="s">
        <v>904</v>
      </c>
      <c r="F722" s="21"/>
      <c r="G722" s="21" t="s">
        <v>1525</v>
      </c>
      <c r="H722" s="22" t="s">
        <v>1526</v>
      </c>
    </row>
    <row r="723" spans="2:8" ht="18" customHeight="1" x14ac:dyDescent="0.25">
      <c r="B723" s="318" t="s">
        <v>1509</v>
      </c>
      <c r="C723" s="320"/>
      <c r="D723" s="23" t="s">
        <v>907</v>
      </c>
      <c r="E723" s="24" t="s">
        <v>908</v>
      </c>
      <c r="F723" s="24"/>
      <c r="G723" s="24" t="s">
        <v>1039</v>
      </c>
      <c r="H723" s="25" t="s">
        <v>1040</v>
      </c>
    </row>
    <row r="724" spans="2:8" ht="15" x14ac:dyDescent="0.25">
      <c r="B724" s="318"/>
      <c r="C724" s="320"/>
      <c r="D724" s="20" t="s">
        <v>911</v>
      </c>
      <c r="E724" s="21" t="s">
        <v>912</v>
      </c>
      <c r="F724" s="21"/>
      <c r="G724" s="21" t="s">
        <v>1527</v>
      </c>
      <c r="H724" s="22" t="s">
        <v>1528</v>
      </c>
    </row>
    <row r="725" spans="2:8" ht="15" x14ac:dyDescent="0.25">
      <c r="B725" s="318"/>
      <c r="C725" s="320"/>
      <c r="D725" s="23" t="s">
        <v>680</v>
      </c>
      <c r="E725" s="24" t="s">
        <v>681</v>
      </c>
      <c r="F725" s="24"/>
      <c r="G725" s="24" t="s">
        <v>1043</v>
      </c>
      <c r="H725" s="25" t="s">
        <v>1044</v>
      </c>
    </row>
    <row r="726" spans="2:8" ht="15" x14ac:dyDescent="0.25">
      <c r="B726" s="318"/>
      <c r="C726" s="320"/>
      <c r="D726" s="20" t="s">
        <v>1529</v>
      </c>
      <c r="E726" s="21" t="s">
        <v>1530</v>
      </c>
      <c r="F726" s="21"/>
      <c r="G726" s="21" t="s">
        <v>1047</v>
      </c>
      <c r="H726" s="22" t="s">
        <v>1048</v>
      </c>
    </row>
    <row r="727" spans="2:8" ht="15" x14ac:dyDescent="0.25">
      <c r="B727" s="318"/>
      <c r="C727" s="321"/>
      <c r="D727" s="23" t="s">
        <v>1531</v>
      </c>
      <c r="E727" s="24" t="s">
        <v>1532</v>
      </c>
      <c r="F727" s="24"/>
      <c r="G727" s="24" t="s">
        <v>1051</v>
      </c>
      <c r="H727" s="25" t="s">
        <v>1052</v>
      </c>
    </row>
    <row r="728" spans="2:8" ht="18" customHeight="1" x14ac:dyDescent="0.25">
      <c r="B728" s="318"/>
      <c r="C728" s="319" t="s">
        <v>1510</v>
      </c>
      <c r="D728" s="20" t="s">
        <v>1533</v>
      </c>
      <c r="E728" s="21" t="s">
        <v>1534</v>
      </c>
      <c r="F728" s="21"/>
      <c r="G728" s="21" t="s">
        <v>1055</v>
      </c>
      <c r="H728" s="22" t="s">
        <v>1056</v>
      </c>
    </row>
    <row r="729" spans="2:8" ht="15" x14ac:dyDescent="0.25">
      <c r="B729" s="318"/>
      <c r="C729" s="320"/>
      <c r="D729" s="23" t="s">
        <v>919</v>
      </c>
      <c r="E729" s="24" t="s">
        <v>920</v>
      </c>
      <c r="F729" s="24"/>
      <c r="G729" s="24" t="s">
        <v>1535</v>
      </c>
      <c r="H729" s="25" t="s">
        <v>1536</v>
      </c>
    </row>
    <row r="730" spans="2:8" ht="15" x14ac:dyDescent="0.25">
      <c r="B730" s="318"/>
      <c r="C730" s="320"/>
      <c r="D730" s="20" t="s">
        <v>1537</v>
      </c>
      <c r="E730" s="21" t="s">
        <v>1538</v>
      </c>
      <c r="F730" s="21"/>
      <c r="G730" s="21" t="s">
        <v>1539</v>
      </c>
      <c r="H730" s="22" t="s">
        <v>1540</v>
      </c>
    </row>
    <row r="731" spans="2:8" ht="15" x14ac:dyDescent="0.25">
      <c r="B731" s="318"/>
      <c r="C731" s="320"/>
      <c r="D731" s="23" t="s">
        <v>684</v>
      </c>
      <c r="E731" s="24" t="s">
        <v>685</v>
      </c>
      <c r="F731" s="24"/>
      <c r="G731" s="24" t="s">
        <v>1059</v>
      </c>
      <c r="H731" s="25" t="s">
        <v>1060</v>
      </c>
    </row>
    <row r="732" spans="2:8" ht="15" x14ac:dyDescent="0.25">
      <c r="B732" s="318"/>
      <c r="C732" s="320"/>
      <c r="D732" s="20" t="s">
        <v>688</v>
      </c>
      <c r="E732" s="21" t="s">
        <v>689</v>
      </c>
      <c r="F732" s="21"/>
      <c r="G732" s="21" t="s">
        <v>1063</v>
      </c>
      <c r="H732" s="22" t="s">
        <v>1064</v>
      </c>
    </row>
    <row r="733" spans="2:8" ht="15" x14ac:dyDescent="0.25">
      <c r="B733" s="318"/>
      <c r="C733" s="320"/>
      <c r="D733" s="23" t="s">
        <v>708</v>
      </c>
      <c r="E733" s="24" t="s">
        <v>709</v>
      </c>
      <c r="F733" s="24"/>
      <c r="G733" s="24" t="s">
        <v>1067</v>
      </c>
      <c r="H733" s="25" t="s">
        <v>1068</v>
      </c>
    </row>
    <row r="734" spans="2:8" ht="15" x14ac:dyDescent="0.25">
      <c r="B734" s="318"/>
      <c r="C734" s="320"/>
      <c r="D734" s="20" t="s">
        <v>474</v>
      </c>
      <c r="E734" s="21" t="s">
        <v>475</v>
      </c>
      <c r="F734" s="21"/>
      <c r="G734" s="21" t="s">
        <v>1071</v>
      </c>
      <c r="H734" s="22" t="s">
        <v>1072</v>
      </c>
    </row>
    <row r="735" spans="2:8" ht="15" x14ac:dyDescent="0.25">
      <c r="B735" s="318"/>
      <c r="C735" s="320"/>
      <c r="D735" s="23" t="s">
        <v>1541</v>
      </c>
      <c r="E735" s="24" t="s">
        <v>1542</v>
      </c>
      <c r="F735" s="24"/>
      <c r="G735" s="24" t="s">
        <v>1075</v>
      </c>
      <c r="H735" s="25" t="s">
        <v>1076</v>
      </c>
    </row>
    <row r="736" spans="2:8" ht="15" x14ac:dyDescent="0.25">
      <c r="B736" s="318"/>
      <c r="C736" s="320"/>
      <c r="D736" s="20" t="s">
        <v>1543</v>
      </c>
      <c r="E736" s="21" t="s">
        <v>1544</v>
      </c>
      <c r="F736" s="21"/>
      <c r="G736" s="21" t="s">
        <v>1079</v>
      </c>
      <c r="H736" s="22" t="s">
        <v>1080</v>
      </c>
    </row>
    <row r="737" spans="2:8" ht="15" x14ac:dyDescent="0.25">
      <c r="B737" s="318"/>
      <c r="C737" s="320"/>
      <c r="D737" s="23" t="s">
        <v>686</v>
      </c>
      <c r="E737" s="24" t="s">
        <v>687</v>
      </c>
      <c r="F737" s="24"/>
      <c r="G737" s="24" t="s">
        <v>1545</v>
      </c>
      <c r="H737" s="25" t="s">
        <v>1546</v>
      </c>
    </row>
    <row r="738" spans="2:8" ht="15" x14ac:dyDescent="0.25">
      <c r="B738" s="318"/>
      <c r="C738" s="320"/>
      <c r="D738" s="20" t="s">
        <v>722</v>
      </c>
      <c r="E738" s="21" t="s">
        <v>723</v>
      </c>
      <c r="F738" s="21"/>
      <c r="G738" s="21" t="s">
        <v>1083</v>
      </c>
      <c r="H738" s="22" t="s">
        <v>1084</v>
      </c>
    </row>
    <row r="739" spans="2:8" ht="15" x14ac:dyDescent="0.25">
      <c r="B739" s="318"/>
      <c r="C739" s="320"/>
      <c r="D739" s="23" t="s">
        <v>1547</v>
      </c>
      <c r="E739" s="24" t="s">
        <v>1548</v>
      </c>
      <c r="F739" s="24"/>
      <c r="G739" s="24" t="s">
        <v>1087</v>
      </c>
      <c r="H739" s="25" t="s">
        <v>1088</v>
      </c>
    </row>
    <row r="740" spans="2:8" ht="15" x14ac:dyDescent="0.25">
      <c r="B740" s="318"/>
      <c r="C740" s="320"/>
      <c r="D740" s="20" t="s">
        <v>1549</v>
      </c>
      <c r="E740" s="21" t="s">
        <v>1550</v>
      </c>
      <c r="F740" s="21"/>
      <c r="G740" s="21" t="s">
        <v>1091</v>
      </c>
      <c r="H740" s="22" t="s">
        <v>1092</v>
      </c>
    </row>
    <row r="741" spans="2:8" ht="15" x14ac:dyDescent="0.25">
      <c r="B741" s="318"/>
      <c r="C741" s="320"/>
      <c r="D741" s="23" t="s">
        <v>1551</v>
      </c>
      <c r="E741" s="24" t="s">
        <v>1552</v>
      </c>
      <c r="F741" s="24"/>
      <c r="G741" s="24" t="s">
        <v>1553</v>
      </c>
      <c r="H741" s="25" t="s">
        <v>1554</v>
      </c>
    </row>
    <row r="742" spans="2:8" ht="15" x14ac:dyDescent="0.25">
      <c r="B742" s="318"/>
      <c r="C742" s="320"/>
      <c r="D742" s="20" t="s">
        <v>1555</v>
      </c>
      <c r="E742" s="21" t="s">
        <v>1556</v>
      </c>
      <c r="F742" s="21"/>
      <c r="G742" s="21" t="s">
        <v>1095</v>
      </c>
      <c r="H742" s="22" t="s">
        <v>1096</v>
      </c>
    </row>
    <row r="743" spans="2:8" ht="15" x14ac:dyDescent="0.25">
      <c r="B743" s="318"/>
      <c r="C743" s="320"/>
      <c r="D743" s="23" t="s">
        <v>1557</v>
      </c>
      <c r="E743" s="24" t="s">
        <v>1558</v>
      </c>
      <c r="F743" s="24"/>
      <c r="G743" s="24" t="s">
        <v>1099</v>
      </c>
      <c r="H743" s="25" t="s">
        <v>1100</v>
      </c>
    </row>
    <row r="744" spans="2:8" ht="18" customHeight="1" x14ac:dyDescent="0.25">
      <c r="B744" s="318" t="s">
        <v>1509</v>
      </c>
      <c r="C744" s="320"/>
      <c r="D744" s="20" t="s">
        <v>1559</v>
      </c>
      <c r="E744" s="21" t="s">
        <v>1560</v>
      </c>
      <c r="F744" s="21"/>
      <c r="G744" s="21" t="s">
        <v>822</v>
      </c>
      <c r="H744" s="22" t="s">
        <v>823</v>
      </c>
    </row>
    <row r="745" spans="2:8" ht="15" x14ac:dyDescent="0.25">
      <c r="B745" s="318"/>
      <c r="C745" s="320"/>
      <c r="D745" s="23" t="s">
        <v>1561</v>
      </c>
      <c r="E745" s="24" t="s">
        <v>1562</v>
      </c>
      <c r="F745" s="24"/>
      <c r="G745" s="24" t="s">
        <v>1103</v>
      </c>
      <c r="H745" s="25" t="s">
        <v>1104</v>
      </c>
    </row>
    <row r="746" spans="2:8" ht="15" x14ac:dyDescent="0.25">
      <c r="B746" s="318"/>
      <c r="C746" s="320"/>
      <c r="D746" s="20" t="s">
        <v>1563</v>
      </c>
      <c r="E746" s="21" t="s">
        <v>1564</v>
      </c>
      <c r="F746" s="21"/>
      <c r="G746" s="21" t="s">
        <v>1565</v>
      </c>
      <c r="H746" s="22" t="s">
        <v>1566</v>
      </c>
    </row>
    <row r="747" spans="2:8" ht="15" x14ac:dyDescent="0.25">
      <c r="B747" s="318"/>
      <c r="C747" s="320"/>
      <c r="D747" s="23" t="s">
        <v>1567</v>
      </c>
      <c r="E747" s="24" t="s">
        <v>1568</v>
      </c>
      <c r="F747" s="24"/>
      <c r="G747" s="24" t="s">
        <v>1107</v>
      </c>
      <c r="H747" s="25" t="s">
        <v>1108</v>
      </c>
    </row>
    <row r="748" spans="2:8" ht="15" x14ac:dyDescent="0.25">
      <c r="B748" s="318"/>
      <c r="C748" s="320"/>
      <c r="D748" s="20" t="s">
        <v>1569</v>
      </c>
      <c r="E748" s="21" t="s">
        <v>1570</v>
      </c>
      <c r="F748" s="21"/>
      <c r="G748" s="21" t="s">
        <v>1111</v>
      </c>
      <c r="H748" s="22" t="s">
        <v>1112</v>
      </c>
    </row>
    <row r="749" spans="2:8" ht="15" x14ac:dyDescent="0.25">
      <c r="B749" s="318"/>
      <c r="C749" s="320"/>
      <c r="D749" s="23" t="s">
        <v>1571</v>
      </c>
      <c r="E749" s="24" t="s">
        <v>1572</v>
      </c>
      <c r="F749" s="24"/>
      <c r="G749" s="24" t="s">
        <v>1115</v>
      </c>
      <c r="H749" s="25" t="s">
        <v>1116</v>
      </c>
    </row>
    <row r="750" spans="2:8" ht="15" x14ac:dyDescent="0.25">
      <c r="B750" s="318"/>
      <c r="C750" s="320"/>
      <c r="D750" s="20" t="s">
        <v>1573</v>
      </c>
      <c r="E750" s="21" t="s">
        <v>1574</v>
      </c>
      <c r="F750" s="21"/>
      <c r="G750" s="21" t="s">
        <v>1119</v>
      </c>
      <c r="H750" s="22" t="s">
        <v>1120</v>
      </c>
    </row>
    <row r="751" spans="2:8" ht="15" x14ac:dyDescent="0.25">
      <c r="B751" s="318"/>
      <c r="C751" s="320"/>
      <c r="D751" s="23" t="s">
        <v>1575</v>
      </c>
      <c r="E751" s="24" t="s">
        <v>1576</v>
      </c>
      <c r="F751" s="24"/>
      <c r="G751" s="24" t="s">
        <v>1123</v>
      </c>
      <c r="H751" s="25" t="s">
        <v>1124</v>
      </c>
    </row>
    <row r="752" spans="2:8" ht="15" x14ac:dyDescent="0.25">
      <c r="B752" s="318"/>
      <c r="C752" s="320"/>
      <c r="D752" s="20" t="s">
        <v>1577</v>
      </c>
      <c r="E752" s="21" t="s">
        <v>1578</v>
      </c>
      <c r="F752" s="21"/>
      <c r="G752" s="21" t="s">
        <v>1127</v>
      </c>
      <c r="H752" s="22" t="s">
        <v>1128</v>
      </c>
    </row>
    <row r="753" spans="2:8" ht="15" x14ac:dyDescent="0.25">
      <c r="B753" s="318"/>
      <c r="C753" s="321"/>
      <c r="D753" s="23" t="s">
        <v>1579</v>
      </c>
      <c r="E753" s="24" t="s">
        <v>1580</v>
      </c>
      <c r="F753" s="24"/>
      <c r="G753" s="24" t="s">
        <v>1131</v>
      </c>
      <c r="H753" s="25" t="s">
        <v>1132</v>
      </c>
    </row>
    <row r="754" spans="2:8" ht="18" customHeight="1" x14ac:dyDescent="0.25">
      <c r="B754" s="318"/>
      <c r="C754" s="319" t="s">
        <v>1510</v>
      </c>
      <c r="D754" s="20" t="s">
        <v>1581</v>
      </c>
      <c r="E754" s="21" t="s">
        <v>1582</v>
      </c>
      <c r="F754" s="21"/>
      <c r="G754" s="21" t="s">
        <v>1135</v>
      </c>
      <c r="H754" s="22" t="s">
        <v>1136</v>
      </c>
    </row>
    <row r="755" spans="2:8" ht="15" x14ac:dyDescent="0.25">
      <c r="B755" s="318"/>
      <c r="C755" s="320"/>
      <c r="D755" s="23" t="s">
        <v>1583</v>
      </c>
      <c r="E755" s="24" t="s">
        <v>1584</v>
      </c>
      <c r="F755" s="24"/>
      <c r="G755" s="24" t="s">
        <v>1139</v>
      </c>
      <c r="H755" s="25" t="s">
        <v>1140</v>
      </c>
    </row>
    <row r="756" spans="2:8" ht="15" x14ac:dyDescent="0.25">
      <c r="B756" s="318"/>
      <c r="C756" s="320"/>
      <c r="D756" s="20" t="s">
        <v>1585</v>
      </c>
      <c r="E756" s="21" t="s">
        <v>1586</v>
      </c>
      <c r="F756" s="21"/>
      <c r="G756" s="21" t="s">
        <v>1143</v>
      </c>
      <c r="H756" s="22" t="s">
        <v>1144</v>
      </c>
    </row>
    <row r="757" spans="2:8" ht="15" x14ac:dyDescent="0.25">
      <c r="B757" s="318"/>
      <c r="C757" s="320"/>
      <c r="D757" s="23" t="s">
        <v>1587</v>
      </c>
      <c r="E757" s="24" t="s">
        <v>1588</v>
      </c>
      <c r="F757" s="24"/>
      <c r="G757" s="24" t="s">
        <v>1147</v>
      </c>
      <c r="H757" s="25" t="s">
        <v>1148</v>
      </c>
    </row>
    <row r="758" spans="2:8" ht="15" x14ac:dyDescent="0.25">
      <c r="B758" s="318"/>
      <c r="C758" s="320"/>
      <c r="D758" s="20" t="s">
        <v>1589</v>
      </c>
      <c r="E758" s="21" t="s">
        <v>1590</v>
      </c>
      <c r="F758" s="21"/>
      <c r="G758" s="21" t="s">
        <v>1151</v>
      </c>
      <c r="H758" s="22" t="s">
        <v>1152</v>
      </c>
    </row>
    <row r="759" spans="2:8" ht="15" x14ac:dyDescent="0.25">
      <c r="B759" s="318"/>
      <c r="C759" s="320"/>
      <c r="D759" s="23" t="s">
        <v>1591</v>
      </c>
      <c r="E759" s="24" t="s">
        <v>1592</v>
      </c>
      <c r="F759" s="24"/>
      <c r="G759" s="24" t="s">
        <v>1155</v>
      </c>
      <c r="H759" s="25" t="s">
        <v>1156</v>
      </c>
    </row>
    <row r="760" spans="2:8" ht="15" x14ac:dyDescent="0.25">
      <c r="B760" s="318"/>
      <c r="C760" s="320"/>
      <c r="D760" s="20" t="s">
        <v>1593</v>
      </c>
      <c r="E760" s="21" t="s">
        <v>1594</v>
      </c>
      <c r="F760" s="21"/>
      <c r="G760" s="21" t="s">
        <v>1159</v>
      </c>
      <c r="H760" s="22" t="s">
        <v>1160</v>
      </c>
    </row>
    <row r="761" spans="2:8" ht="15" x14ac:dyDescent="0.25">
      <c r="B761" s="318"/>
      <c r="C761" s="320"/>
      <c r="D761" s="23" t="s">
        <v>1595</v>
      </c>
      <c r="E761" s="24" t="s">
        <v>1596</v>
      </c>
      <c r="F761" s="24"/>
      <c r="G761" s="24" t="s">
        <v>1163</v>
      </c>
      <c r="H761" s="25" t="s">
        <v>1164</v>
      </c>
    </row>
    <row r="762" spans="2:8" ht="15" x14ac:dyDescent="0.25">
      <c r="B762" s="318"/>
      <c r="C762" s="320"/>
      <c r="D762" s="20" t="s">
        <v>1597</v>
      </c>
      <c r="E762" s="21" t="s">
        <v>1598</v>
      </c>
      <c r="F762" s="21"/>
      <c r="G762" s="21" t="s">
        <v>1167</v>
      </c>
      <c r="H762" s="22" t="s">
        <v>1168</v>
      </c>
    </row>
    <row r="763" spans="2:8" ht="15" x14ac:dyDescent="0.25">
      <c r="B763" s="318"/>
      <c r="C763" s="320"/>
      <c r="D763" s="23" t="s">
        <v>1599</v>
      </c>
      <c r="E763" s="24" t="s">
        <v>1600</v>
      </c>
      <c r="F763" s="24"/>
      <c r="G763" s="24" t="s">
        <v>1171</v>
      </c>
      <c r="H763" s="25" t="s">
        <v>1172</v>
      </c>
    </row>
    <row r="764" spans="2:8" ht="15" x14ac:dyDescent="0.25">
      <c r="B764" s="318"/>
      <c r="C764" s="320"/>
      <c r="D764" s="20" t="s">
        <v>1601</v>
      </c>
      <c r="E764" s="21" t="s">
        <v>1602</v>
      </c>
      <c r="F764" s="21"/>
      <c r="G764" s="21" t="s">
        <v>1175</v>
      </c>
      <c r="H764" s="22" t="s">
        <v>1176</v>
      </c>
    </row>
    <row r="765" spans="2:8" ht="18" customHeight="1" x14ac:dyDescent="0.25">
      <c r="B765" s="318" t="s">
        <v>1509</v>
      </c>
      <c r="C765" s="320"/>
      <c r="D765" s="23" t="s">
        <v>1603</v>
      </c>
      <c r="E765" s="24" t="s">
        <v>1604</v>
      </c>
      <c r="F765" s="24"/>
      <c r="G765" s="24" t="s">
        <v>881</v>
      </c>
      <c r="H765" s="25" t="s">
        <v>882</v>
      </c>
    </row>
    <row r="766" spans="2:8" ht="15" x14ac:dyDescent="0.25">
      <c r="B766" s="318"/>
      <c r="C766" s="320"/>
      <c r="D766" s="20" t="s">
        <v>1605</v>
      </c>
      <c r="E766" s="21" t="s">
        <v>1606</v>
      </c>
      <c r="F766" s="21"/>
      <c r="G766" s="21" t="s">
        <v>1607</v>
      </c>
      <c r="H766" s="22" t="s">
        <v>1608</v>
      </c>
    </row>
    <row r="767" spans="2:8" ht="15" x14ac:dyDescent="0.25">
      <c r="B767" s="318"/>
      <c r="C767" s="320"/>
      <c r="D767" s="23" t="s">
        <v>1609</v>
      </c>
      <c r="E767" s="24" t="s">
        <v>1610</v>
      </c>
      <c r="F767" s="24"/>
      <c r="G767" s="24" t="s">
        <v>885</v>
      </c>
      <c r="H767" s="25" t="s">
        <v>886</v>
      </c>
    </row>
    <row r="768" spans="2:8" ht="15" x14ac:dyDescent="0.25">
      <c r="B768" s="318"/>
      <c r="C768" s="320"/>
      <c r="D768" s="20" t="s">
        <v>1611</v>
      </c>
      <c r="E768" s="21" t="s">
        <v>1612</v>
      </c>
      <c r="F768" s="21"/>
      <c r="G768" s="21" t="s">
        <v>889</v>
      </c>
      <c r="H768" s="22" t="s">
        <v>890</v>
      </c>
    </row>
    <row r="769" spans="2:8" ht="15" x14ac:dyDescent="0.25">
      <c r="B769" s="318"/>
      <c r="C769" s="320"/>
      <c r="D769" s="23" t="s">
        <v>1613</v>
      </c>
      <c r="E769" s="24" t="s">
        <v>1614</v>
      </c>
      <c r="F769" s="24"/>
      <c r="G769" s="24" t="s">
        <v>1615</v>
      </c>
      <c r="H769" s="25" t="s">
        <v>1616</v>
      </c>
    </row>
    <row r="770" spans="2:8" ht="15" x14ac:dyDescent="0.25">
      <c r="B770" s="318"/>
      <c r="C770" s="320"/>
      <c r="D770" s="20" t="s">
        <v>1617</v>
      </c>
      <c r="E770" s="21" t="s">
        <v>1618</v>
      </c>
      <c r="F770" s="21"/>
      <c r="G770" s="21" t="s">
        <v>1619</v>
      </c>
      <c r="H770" s="22" t="s">
        <v>1620</v>
      </c>
    </row>
    <row r="771" spans="2:8" ht="15" x14ac:dyDescent="0.25">
      <c r="B771" s="318"/>
      <c r="C771" s="320"/>
      <c r="D771" s="23" t="s">
        <v>730</v>
      </c>
      <c r="E771" s="24" t="s">
        <v>731</v>
      </c>
      <c r="F771" s="24"/>
      <c r="G771" s="24" t="s">
        <v>893</v>
      </c>
      <c r="H771" s="25" t="s">
        <v>894</v>
      </c>
    </row>
    <row r="772" spans="2:8" ht="15" x14ac:dyDescent="0.25">
      <c r="B772" s="318"/>
      <c r="C772" s="320"/>
      <c r="D772" s="20" t="s">
        <v>1621</v>
      </c>
      <c r="E772" s="21" t="s">
        <v>1622</v>
      </c>
      <c r="F772" s="21"/>
      <c r="G772" s="21" t="s">
        <v>897</v>
      </c>
      <c r="H772" s="22" t="s">
        <v>898</v>
      </c>
    </row>
    <row r="773" spans="2:8" ht="15" x14ac:dyDescent="0.25">
      <c r="B773" s="318"/>
      <c r="C773" s="320"/>
      <c r="D773" s="23" t="s">
        <v>1623</v>
      </c>
      <c r="E773" s="24" t="s">
        <v>1624</v>
      </c>
      <c r="F773" s="24"/>
      <c r="G773" s="24" t="s">
        <v>901</v>
      </c>
      <c r="H773" s="25" t="s">
        <v>902</v>
      </c>
    </row>
    <row r="774" spans="2:8" ht="15" x14ac:dyDescent="0.25">
      <c r="B774" s="318"/>
      <c r="C774" s="320"/>
      <c r="D774" s="20" t="s">
        <v>1625</v>
      </c>
      <c r="E774" s="21" t="s">
        <v>1626</v>
      </c>
      <c r="F774" s="21"/>
      <c r="G774" s="21" t="s">
        <v>905</v>
      </c>
      <c r="H774" s="22" t="s">
        <v>906</v>
      </c>
    </row>
    <row r="775" spans="2:8" ht="15" x14ac:dyDescent="0.25">
      <c r="B775" s="318"/>
      <c r="C775" s="320"/>
      <c r="D775" s="23" t="s">
        <v>1627</v>
      </c>
      <c r="E775" s="24" t="s">
        <v>1628</v>
      </c>
      <c r="F775" s="24"/>
      <c r="G775" s="24" t="s">
        <v>909</v>
      </c>
      <c r="H775" s="25" t="s">
        <v>910</v>
      </c>
    </row>
    <row r="776" spans="2:8" ht="15" x14ac:dyDescent="0.25">
      <c r="B776" s="318"/>
      <c r="C776" s="320"/>
      <c r="D776" s="20" t="s">
        <v>1629</v>
      </c>
      <c r="E776" s="21" t="s">
        <v>1630</v>
      </c>
      <c r="F776" s="21"/>
      <c r="G776" s="21" t="s">
        <v>1631</v>
      </c>
      <c r="H776" s="22" t="s">
        <v>1632</v>
      </c>
    </row>
    <row r="777" spans="2:8" ht="15" x14ac:dyDescent="0.25">
      <c r="B777" s="318"/>
      <c r="C777" s="320"/>
      <c r="D777" s="23" t="s">
        <v>1633</v>
      </c>
      <c r="E777" s="24" t="s">
        <v>1634</v>
      </c>
      <c r="F777" s="24"/>
      <c r="G777" s="24" t="s">
        <v>1635</v>
      </c>
      <c r="H777" s="25" t="s">
        <v>1636</v>
      </c>
    </row>
    <row r="778" spans="2:8" ht="15" x14ac:dyDescent="0.25">
      <c r="B778" s="318"/>
      <c r="C778" s="320"/>
      <c r="D778" s="20" t="s">
        <v>1637</v>
      </c>
      <c r="E778" s="21" t="s">
        <v>1638</v>
      </c>
      <c r="F778" s="21"/>
      <c r="G778" s="21" t="s">
        <v>913</v>
      </c>
      <c r="H778" s="22" t="s">
        <v>914</v>
      </c>
    </row>
    <row r="779" spans="2:8" ht="15" x14ac:dyDescent="0.25">
      <c r="B779" s="318"/>
      <c r="C779" s="321"/>
      <c r="D779" s="23" t="s">
        <v>1639</v>
      </c>
      <c r="E779" s="24" t="s">
        <v>1640</v>
      </c>
      <c r="F779" s="24"/>
      <c r="G779" s="24" t="s">
        <v>917</v>
      </c>
      <c r="H779" s="25" t="s">
        <v>918</v>
      </c>
    </row>
    <row r="780" spans="2:8" ht="18" customHeight="1" x14ac:dyDescent="0.25">
      <c r="B780" s="318"/>
      <c r="C780" s="319" t="s">
        <v>1510</v>
      </c>
      <c r="D780" s="20" t="s">
        <v>1641</v>
      </c>
      <c r="E780" s="21" t="s">
        <v>1642</v>
      </c>
      <c r="F780" s="21"/>
      <c r="G780" s="21" t="s">
        <v>921</v>
      </c>
      <c r="H780" s="22" t="s">
        <v>922</v>
      </c>
    </row>
    <row r="781" spans="2:8" ht="15" x14ac:dyDescent="0.25">
      <c r="B781" s="318"/>
      <c r="C781" s="320"/>
      <c r="D781" s="23" t="s">
        <v>1643</v>
      </c>
      <c r="E781" s="24" t="s">
        <v>1644</v>
      </c>
      <c r="F781" s="24"/>
      <c r="G781" s="24" t="s">
        <v>925</v>
      </c>
      <c r="H781" s="25" t="s">
        <v>926</v>
      </c>
    </row>
    <row r="782" spans="2:8" ht="15" x14ac:dyDescent="0.25">
      <c r="B782" s="318"/>
      <c r="C782" s="320"/>
      <c r="D782" s="20" t="s">
        <v>1645</v>
      </c>
      <c r="E782" s="21" t="s">
        <v>1646</v>
      </c>
      <c r="F782" s="21"/>
      <c r="G782" s="21" t="s">
        <v>1647</v>
      </c>
      <c r="H782" s="22" t="s">
        <v>1648</v>
      </c>
    </row>
    <row r="783" spans="2:8" ht="15" x14ac:dyDescent="0.25">
      <c r="B783" s="318"/>
      <c r="C783" s="320"/>
      <c r="D783" s="23" t="s">
        <v>1649</v>
      </c>
      <c r="E783" s="24" t="s">
        <v>1650</v>
      </c>
      <c r="F783" s="24"/>
      <c r="G783" s="24" t="s">
        <v>929</v>
      </c>
      <c r="H783" s="25" t="s">
        <v>930</v>
      </c>
    </row>
    <row r="784" spans="2:8" ht="15" x14ac:dyDescent="0.25">
      <c r="B784" s="318"/>
      <c r="C784" s="320"/>
      <c r="D784" s="20" t="s">
        <v>1651</v>
      </c>
      <c r="E784" s="21" t="s">
        <v>1652</v>
      </c>
      <c r="F784" s="21"/>
      <c r="G784" s="21" t="s">
        <v>933</v>
      </c>
      <c r="H784" s="22" t="s">
        <v>934</v>
      </c>
    </row>
    <row r="785" spans="2:8" ht="15" x14ac:dyDescent="0.25">
      <c r="B785" s="318"/>
      <c r="C785" s="320"/>
      <c r="D785" s="23" t="s">
        <v>951</v>
      </c>
      <c r="E785" s="24" t="s">
        <v>952</v>
      </c>
      <c r="F785" s="24"/>
      <c r="G785" s="24" t="s">
        <v>937</v>
      </c>
      <c r="H785" s="25" t="s">
        <v>938</v>
      </c>
    </row>
    <row r="786" spans="2:8" ht="18" customHeight="1" x14ac:dyDescent="0.25">
      <c r="B786" s="318" t="s">
        <v>1509</v>
      </c>
      <c r="C786" s="320"/>
      <c r="D786" s="20" t="s">
        <v>955</v>
      </c>
      <c r="E786" s="21" t="s">
        <v>956</v>
      </c>
      <c r="F786" s="21"/>
      <c r="G786" s="21" t="s">
        <v>941</v>
      </c>
      <c r="H786" s="22" t="s">
        <v>942</v>
      </c>
    </row>
    <row r="787" spans="2:8" ht="15" x14ac:dyDescent="0.25">
      <c r="B787" s="318"/>
      <c r="C787" s="320"/>
      <c r="D787" s="23" t="s">
        <v>959</v>
      </c>
      <c r="E787" s="24" t="s">
        <v>960</v>
      </c>
      <c r="F787" s="24"/>
      <c r="G787" s="24" t="s">
        <v>945</v>
      </c>
      <c r="H787" s="25" t="s">
        <v>946</v>
      </c>
    </row>
    <row r="788" spans="2:8" ht="15" x14ac:dyDescent="0.25">
      <c r="B788" s="318"/>
      <c r="C788" s="320"/>
      <c r="D788" s="20" t="s">
        <v>963</v>
      </c>
      <c r="E788" s="21" t="s">
        <v>964</v>
      </c>
      <c r="F788" s="21"/>
      <c r="G788" s="21" t="s">
        <v>949</v>
      </c>
      <c r="H788" s="22" t="s">
        <v>950</v>
      </c>
    </row>
    <row r="789" spans="2:8" ht="15" x14ac:dyDescent="0.25">
      <c r="B789" s="318"/>
      <c r="C789" s="320"/>
      <c r="D789" s="23" t="s">
        <v>967</v>
      </c>
      <c r="E789" s="24" t="s">
        <v>968</v>
      </c>
      <c r="F789" s="24"/>
      <c r="G789" s="24" t="s">
        <v>953</v>
      </c>
      <c r="H789" s="25" t="s">
        <v>954</v>
      </c>
    </row>
    <row r="790" spans="2:8" ht="15" x14ac:dyDescent="0.25">
      <c r="B790" s="318"/>
      <c r="C790" s="320"/>
      <c r="D790" s="20" t="s">
        <v>971</v>
      </c>
      <c r="E790" s="21" t="s">
        <v>972</v>
      </c>
      <c r="F790" s="21"/>
      <c r="G790" s="21" t="s">
        <v>957</v>
      </c>
      <c r="H790" s="22" t="s">
        <v>958</v>
      </c>
    </row>
    <row r="791" spans="2:8" ht="15" x14ac:dyDescent="0.25">
      <c r="B791" s="318"/>
      <c r="C791" s="320"/>
      <c r="D791" s="23" t="s">
        <v>975</v>
      </c>
      <c r="E791" s="24" t="s">
        <v>976</v>
      </c>
      <c r="F791" s="24"/>
      <c r="G791" s="24" t="s">
        <v>961</v>
      </c>
      <c r="H791" s="25" t="s">
        <v>962</v>
      </c>
    </row>
    <row r="792" spans="2:8" ht="15" x14ac:dyDescent="0.25">
      <c r="B792" s="318"/>
      <c r="C792" s="320"/>
      <c r="D792" s="20" t="s">
        <v>1653</v>
      </c>
      <c r="E792" s="21" t="s">
        <v>1654</v>
      </c>
      <c r="F792" s="21"/>
      <c r="G792" s="21" t="s">
        <v>965</v>
      </c>
      <c r="H792" s="22" t="s">
        <v>966</v>
      </c>
    </row>
    <row r="793" spans="2:8" ht="15" x14ac:dyDescent="0.25">
      <c r="B793" s="318"/>
      <c r="C793" s="320"/>
      <c r="D793" s="23" t="s">
        <v>979</v>
      </c>
      <c r="E793" s="24" t="s">
        <v>980</v>
      </c>
      <c r="F793" s="24"/>
      <c r="G793" s="24" t="s">
        <v>969</v>
      </c>
      <c r="H793" s="25" t="s">
        <v>970</v>
      </c>
    </row>
    <row r="794" spans="2:8" ht="15" x14ac:dyDescent="0.25">
      <c r="B794" s="318"/>
      <c r="C794" s="320"/>
      <c r="D794" s="20" t="s">
        <v>983</v>
      </c>
      <c r="E794" s="21" t="s">
        <v>984</v>
      </c>
      <c r="F794" s="21"/>
      <c r="G794" s="21" t="s">
        <v>1655</v>
      </c>
      <c r="H794" s="22" t="s">
        <v>1656</v>
      </c>
    </row>
    <row r="795" spans="2:8" ht="15" x14ac:dyDescent="0.25">
      <c r="B795" s="318"/>
      <c r="C795" s="320"/>
      <c r="D795" s="23" t="s">
        <v>987</v>
      </c>
      <c r="E795" s="24" t="s">
        <v>988</v>
      </c>
      <c r="F795" s="24"/>
      <c r="G795" s="24" t="s">
        <v>973</v>
      </c>
      <c r="H795" s="25" t="s">
        <v>974</v>
      </c>
    </row>
    <row r="796" spans="2:8" ht="15" x14ac:dyDescent="0.25">
      <c r="B796" s="318"/>
      <c r="C796" s="320"/>
      <c r="D796" s="20" t="s">
        <v>1657</v>
      </c>
      <c r="E796" s="21" t="s">
        <v>1658</v>
      </c>
      <c r="F796" s="21"/>
      <c r="G796" s="21" t="s">
        <v>1659</v>
      </c>
      <c r="H796" s="22" t="s">
        <v>1660</v>
      </c>
    </row>
    <row r="797" spans="2:8" ht="15" x14ac:dyDescent="0.25">
      <c r="B797" s="318"/>
      <c r="C797" s="320"/>
      <c r="D797" s="23" t="s">
        <v>991</v>
      </c>
      <c r="E797" s="24" t="s">
        <v>992</v>
      </c>
      <c r="F797" s="24"/>
      <c r="G797" s="24" t="s">
        <v>977</v>
      </c>
      <c r="H797" s="25" t="s">
        <v>978</v>
      </c>
    </row>
    <row r="798" spans="2:8" ht="15" x14ac:dyDescent="0.25">
      <c r="B798" s="318"/>
      <c r="C798" s="320"/>
      <c r="D798" s="20" t="s">
        <v>1661</v>
      </c>
      <c r="E798" s="21" t="s">
        <v>1662</v>
      </c>
      <c r="F798" s="21"/>
      <c r="G798" s="21" t="s">
        <v>981</v>
      </c>
      <c r="H798" s="22" t="s">
        <v>982</v>
      </c>
    </row>
    <row r="799" spans="2:8" ht="15" x14ac:dyDescent="0.25">
      <c r="B799" s="318"/>
      <c r="C799" s="320"/>
      <c r="D799" s="23" t="s">
        <v>1663</v>
      </c>
      <c r="E799" s="24" t="s">
        <v>1664</v>
      </c>
      <c r="F799" s="24"/>
      <c r="G799" s="24" t="s">
        <v>985</v>
      </c>
      <c r="H799" s="25" t="s">
        <v>986</v>
      </c>
    </row>
    <row r="800" spans="2:8" ht="15" x14ac:dyDescent="0.25">
      <c r="B800" s="318"/>
      <c r="C800" s="320"/>
      <c r="D800" s="20" t="s">
        <v>1665</v>
      </c>
      <c r="E800" s="21" t="s">
        <v>1666</v>
      </c>
      <c r="F800" s="21"/>
      <c r="G800" s="21" t="s">
        <v>989</v>
      </c>
      <c r="H800" s="22" t="s">
        <v>990</v>
      </c>
    </row>
    <row r="801" spans="2:8" ht="15" x14ac:dyDescent="0.25">
      <c r="B801" s="318"/>
      <c r="C801" s="320"/>
      <c r="D801" s="23" t="s">
        <v>1667</v>
      </c>
      <c r="E801" s="24" t="s">
        <v>1668</v>
      </c>
      <c r="F801" s="24"/>
      <c r="G801" s="24" t="s">
        <v>993</v>
      </c>
      <c r="H801" s="25" t="s">
        <v>994</v>
      </c>
    </row>
    <row r="802" spans="2:8" ht="15" x14ac:dyDescent="0.25">
      <c r="B802" s="318"/>
      <c r="C802" s="320"/>
      <c r="D802" s="20" t="s">
        <v>1669</v>
      </c>
      <c r="E802" s="21" t="s">
        <v>1670</v>
      </c>
      <c r="F802" s="21"/>
      <c r="G802" s="21" t="s">
        <v>1671</v>
      </c>
      <c r="H802" s="22" t="s">
        <v>1672</v>
      </c>
    </row>
    <row r="803" spans="2:8" ht="15" x14ac:dyDescent="0.25">
      <c r="B803" s="318"/>
      <c r="C803" s="320"/>
      <c r="D803" s="23" t="s">
        <v>1673</v>
      </c>
      <c r="E803" s="24" t="s">
        <v>1674</v>
      </c>
      <c r="F803" s="24"/>
      <c r="G803" s="24" t="s">
        <v>997</v>
      </c>
      <c r="H803" s="25" t="s">
        <v>998</v>
      </c>
    </row>
    <row r="804" spans="2:8" ht="15" x14ac:dyDescent="0.25">
      <c r="B804" s="318"/>
      <c r="C804" s="320"/>
      <c r="D804" s="20" t="s">
        <v>1675</v>
      </c>
      <c r="E804" s="21" t="s">
        <v>1676</v>
      </c>
      <c r="F804" s="21"/>
      <c r="G804" s="21" t="s">
        <v>1001</v>
      </c>
      <c r="H804" s="22" t="s">
        <v>1002</v>
      </c>
    </row>
    <row r="805" spans="2:8" ht="15" x14ac:dyDescent="0.25">
      <c r="B805" s="318"/>
      <c r="C805" s="321"/>
      <c r="D805" s="23" t="s">
        <v>734</v>
      </c>
      <c r="E805" s="24" t="s">
        <v>735</v>
      </c>
      <c r="F805" s="24"/>
      <c r="G805" s="24" t="s">
        <v>1005</v>
      </c>
      <c r="H805" s="25" t="s">
        <v>1006</v>
      </c>
    </row>
    <row r="806" spans="2:8" ht="18" customHeight="1" x14ac:dyDescent="0.25">
      <c r="B806" s="318"/>
      <c r="C806" s="319" t="s">
        <v>1510</v>
      </c>
      <c r="D806" s="20" t="s">
        <v>1677</v>
      </c>
      <c r="E806" s="21" t="s">
        <v>1678</v>
      </c>
      <c r="F806" s="21"/>
      <c r="G806" s="21" t="s">
        <v>1679</v>
      </c>
      <c r="H806" s="22" t="s">
        <v>1680</v>
      </c>
    </row>
    <row r="807" spans="2:8" ht="18" customHeight="1" x14ac:dyDescent="0.25">
      <c r="B807" s="318" t="s">
        <v>1509</v>
      </c>
      <c r="C807" s="320"/>
      <c r="D807" s="23" t="s">
        <v>1681</v>
      </c>
      <c r="E807" s="24" t="s">
        <v>1682</v>
      </c>
      <c r="F807" s="24"/>
      <c r="G807" s="24" t="s">
        <v>1009</v>
      </c>
      <c r="H807" s="25" t="s">
        <v>1010</v>
      </c>
    </row>
    <row r="808" spans="2:8" ht="15" x14ac:dyDescent="0.25">
      <c r="B808" s="318"/>
      <c r="C808" s="320"/>
      <c r="D808" s="20" t="s">
        <v>1683</v>
      </c>
      <c r="E808" s="21" t="s">
        <v>1684</v>
      </c>
      <c r="F808" s="21"/>
      <c r="G808" s="21" t="s">
        <v>1013</v>
      </c>
      <c r="H808" s="22" t="s">
        <v>1014</v>
      </c>
    </row>
    <row r="809" spans="2:8" ht="15" x14ac:dyDescent="0.25">
      <c r="B809" s="318"/>
      <c r="C809" s="320"/>
      <c r="D809" s="23" t="s">
        <v>1685</v>
      </c>
      <c r="E809" s="24" t="s">
        <v>1686</v>
      </c>
      <c r="F809" s="24"/>
      <c r="G809" s="24" t="s">
        <v>1017</v>
      </c>
      <c r="H809" s="25" t="s">
        <v>1018</v>
      </c>
    </row>
    <row r="810" spans="2:8" ht="15" x14ac:dyDescent="0.25">
      <c r="B810" s="318"/>
      <c r="C810" s="320"/>
      <c r="D810" s="20" t="s">
        <v>738</v>
      </c>
      <c r="E810" s="21" t="s">
        <v>739</v>
      </c>
      <c r="F810" s="21"/>
      <c r="G810" s="21" t="s">
        <v>1021</v>
      </c>
      <c r="H810" s="22" t="s">
        <v>1022</v>
      </c>
    </row>
    <row r="811" spans="2:8" ht="15" x14ac:dyDescent="0.25">
      <c r="B811" s="318"/>
      <c r="C811" s="320"/>
      <c r="D811" s="23" t="s">
        <v>1687</v>
      </c>
      <c r="E811" s="24" t="s">
        <v>1688</v>
      </c>
      <c r="F811" s="24"/>
      <c r="G811" s="24" t="s">
        <v>1689</v>
      </c>
      <c r="H811" s="25" t="s">
        <v>1690</v>
      </c>
    </row>
    <row r="812" spans="2:8" ht="15" x14ac:dyDescent="0.25">
      <c r="B812" s="318"/>
      <c r="C812" s="320"/>
      <c r="D812" s="20" t="s">
        <v>1691</v>
      </c>
      <c r="E812" s="21" t="s">
        <v>1692</v>
      </c>
      <c r="F812" s="21"/>
      <c r="G812" s="21" t="s">
        <v>1025</v>
      </c>
      <c r="H812" s="22" t="s">
        <v>1026</v>
      </c>
    </row>
    <row r="813" spans="2:8" ht="15" x14ac:dyDescent="0.25">
      <c r="B813" s="318"/>
      <c r="C813" s="320"/>
      <c r="D813" s="23" t="s">
        <v>742</v>
      </c>
      <c r="E813" s="24" t="s">
        <v>743</v>
      </c>
      <c r="F813" s="24"/>
      <c r="G813" s="24" t="s">
        <v>1029</v>
      </c>
      <c r="H813" s="25" t="s">
        <v>1030</v>
      </c>
    </row>
    <row r="814" spans="2:8" ht="15" x14ac:dyDescent="0.25">
      <c r="B814" s="318"/>
      <c r="C814" s="320"/>
      <c r="D814" s="20" t="s">
        <v>1693</v>
      </c>
      <c r="E814" s="21" t="s">
        <v>1694</v>
      </c>
      <c r="F814" s="21"/>
      <c r="G814" s="21" t="s">
        <v>1033</v>
      </c>
      <c r="H814" s="22" t="s">
        <v>1034</v>
      </c>
    </row>
    <row r="815" spans="2:8" ht="15" x14ac:dyDescent="0.25">
      <c r="B815" s="318"/>
      <c r="C815" s="320"/>
      <c r="D815" s="23" t="s">
        <v>1695</v>
      </c>
      <c r="E815" s="24" t="s">
        <v>1696</v>
      </c>
      <c r="F815" s="24"/>
      <c r="G815" s="24" t="s">
        <v>1697</v>
      </c>
      <c r="H815" s="25" t="s">
        <v>1698</v>
      </c>
    </row>
    <row r="816" spans="2:8" ht="15" x14ac:dyDescent="0.25">
      <c r="B816" s="318"/>
      <c r="C816" s="320"/>
      <c r="D816" s="20" t="s">
        <v>1699</v>
      </c>
      <c r="E816" s="21" t="s">
        <v>1700</v>
      </c>
      <c r="F816" s="21"/>
      <c r="G816" s="21" t="s">
        <v>1037</v>
      </c>
      <c r="H816" s="22" t="s">
        <v>1038</v>
      </c>
    </row>
    <row r="817" spans="2:8" ht="15" x14ac:dyDescent="0.25">
      <c r="B817" s="318"/>
      <c r="C817" s="320"/>
      <c r="D817" s="23" t="s">
        <v>1701</v>
      </c>
      <c r="E817" s="24" t="s">
        <v>1702</v>
      </c>
      <c r="F817" s="24"/>
      <c r="G817" s="24" t="s">
        <v>1041</v>
      </c>
      <c r="H817" s="25" t="s">
        <v>1042</v>
      </c>
    </row>
    <row r="818" spans="2:8" ht="15" x14ac:dyDescent="0.25">
      <c r="B818" s="318"/>
      <c r="C818" s="320"/>
      <c r="D818" s="20" t="s">
        <v>1703</v>
      </c>
      <c r="E818" s="21" t="s">
        <v>1704</v>
      </c>
      <c r="F818" s="21"/>
      <c r="G818" s="21" t="s">
        <v>1705</v>
      </c>
      <c r="H818" s="22" t="s">
        <v>1706</v>
      </c>
    </row>
    <row r="819" spans="2:8" ht="15" x14ac:dyDescent="0.25">
      <c r="B819" s="318"/>
      <c r="C819" s="320"/>
      <c r="D819" s="23" t="s">
        <v>1707</v>
      </c>
      <c r="E819" s="24" t="s">
        <v>1708</v>
      </c>
      <c r="F819" s="24"/>
      <c r="G819" s="24" t="s">
        <v>1045</v>
      </c>
      <c r="H819" s="25" t="s">
        <v>1046</v>
      </c>
    </row>
    <row r="820" spans="2:8" ht="15" x14ac:dyDescent="0.25">
      <c r="B820" s="318"/>
      <c r="C820" s="320"/>
      <c r="D820" s="20" t="s">
        <v>1709</v>
      </c>
      <c r="E820" s="21" t="s">
        <v>1710</v>
      </c>
      <c r="F820" s="21"/>
      <c r="G820" s="21" t="s">
        <v>1049</v>
      </c>
      <c r="H820" s="22" t="s">
        <v>1050</v>
      </c>
    </row>
    <row r="821" spans="2:8" ht="15" x14ac:dyDescent="0.25">
      <c r="B821" s="318"/>
      <c r="C821" s="320"/>
      <c r="D821" s="23" t="s">
        <v>1711</v>
      </c>
      <c r="E821" s="24" t="s">
        <v>1712</v>
      </c>
      <c r="F821" s="24"/>
      <c r="G821" s="24" t="s">
        <v>1053</v>
      </c>
      <c r="H821" s="25" t="s">
        <v>1054</v>
      </c>
    </row>
    <row r="822" spans="2:8" ht="15" x14ac:dyDescent="0.25">
      <c r="B822" s="318"/>
      <c r="C822" s="320"/>
      <c r="D822" s="20" t="s">
        <v>1713</v>
      </c>
      <c r="E822" s="21" t="s">
        <v>1714</v>
      </c>
      <c r="F822" s="21"/>
      <c r="G822" s="21" t="s">
        <v>1057</v>
      </c>
      <c r="H822" s="22" t="s">
        <v>1058</v>
      </c>
    </row>
    <row r="823" spans="2:8" ht="15" x14ac:dyDescent="0.25">
      <c r="B823" s="318"/>
      <c r="C823" s="320"/>
      <c r="D823" s="23" t="s">
        <v>1715</v>
      </c>
      <c r="E823" s="24" t="s">
        <v>1716</v>
      </c>
      <c r="F823" s="24"/>
      <c r="G823" s="24" t="s">
        <v>1061</v>
      </c>
      <c r="H823" s="25" t="s">
        <v>1062</v>
      </c>
    </row>
    <row r="824" spans="2:8" ht="15" x14ac:dyDescent="0.25">
      <c r="B824" s="318"/>
      <c r="C824" s="320"/>
      <c r="D824" s="20" t="s">
        <v>1717</v>
      </c>
      <c r="E824" s="21" t="s">
        <v>1718</v>
      </c>
      <c r="F824" s="21"/>
      <c r="G824" s="21" t="s">
        <v>1065</v>
      </c>
      <c r="H824" s="22" t="s">
        <v>1066</v>
      </c>
    </row>
    <row r="825" spans="2:8" ht="15" x14ac:dyDescent="0.25">
      <c r="B825" s="318"/>
      <c r="C825" s="320"/>
      <c r="D825" s="23" t="s">
        <v>1719</v>
      </c>
      <c r="E825" s="24" t="s">
        <v>1720</v>
      </c>
      <c r="F825" s="24"/>
      <c r="G825" s="24" t="s">
        <v>1069</v>
      </c>
      <c r="H825" s="25" t="s">
        <v>1070</v>
      </c>
    </row>
    <row r="826" spans="2:8" ht="15" x14ac:dyDescent="0.25">
      <c r="B826" s="318"/>
      <c r="C826" s="320"/>
      <c r="D826" s="20" t="s">
        <v>1721</v>
      </c>
      <c r="E826" s="21" t="s">
        <v>1722</v>
      </c>
      <c r="F826" s="21"/>
      <c r="G826" s="21" t="s">
        <v>1723</v>
      </c>
      <c r="H826" s="22" t="s">
        <v>1724</v>
      </c>
    </row>
    <row r="827" spans="2:8" ht="15" x14ac:dyDescent="0.25">
      <c r="B827" s="318"/>
      <c r="C827" s="320"/>
      <c r="D827" s="23" t="s">
        <v>1725</v>
      </c>
      <c r="E827" s="24" t="s">
        <v>1726</v>
      </c>
      <c r="F827" s="24"/>
      <c r="G827" s="24" t="s">
        <v>1727</v>
      </c>
      <c r="H827" s="25" t="s">
        <v>1728</v>
      </c>
    </row>
    <row r="828" spans="2:8" ht="18" customHeight="1" x14ac:dyDescent="0.25">
      <c r="B828" s="318" t="s">
        <v>1509</v>
      </c>
      <c r="C828" s="320"/>
      <c r="D828" s="20" t="s">
        <v>1729</v>
      </c>
      <c r="E828" s="21" t="s">
        <v>1730</v>
      </c>
      <c r="F828" s="21"/>
      <c r="G828" s="21" t="s">
        <v>1073</v>
      </c>
      <c r="H828" s="22" t="s">
        <v>1074</v>
      </c>
    </row>
    <row r="829" spans="2:8" ht="15" x14ac:dyDescent="0.25">
      <c r="B829" s="318"/>
      <c r="C829" s="320"/>
      <c r="D829" s="23" t="s">
        <v>1731</v>
      </c>
      <c r="E829" s="24" t="s">
        <v>1732</v>
      </c>
      <c r="F829" s="24"/>
      <c r="G829" s="24" t="s">
        <v>1077</v>
      </c>
      <c r="H829" s="25" t="s">
        <v>1078</v>
      </c>
    </row>
    <row r="830" spans="2:8" ht="15" x14ac:dyDescent="0.25">
      <c r="B830" s="318"/>
      <c r="C830" s="320"/>
      <c r="D830" s="20" t="s">
        <v>1733</v>
      </c>
      <c r="E830" s="21" t="s">
        <v>1734</v>
      </c>
      <c r="F830" s="21"/>
      <c r="G830" s="21" t="s">
        <v>1081</v>
      </c>
      <c r="H830" s="22" t="s">
        <v>1082</v>
      </c>
    </row>
    <row r="831" spans="2:8" ht="15" x14ac:dyDescent="0.25">
      <c r="B831" s="318"/>
      <c r="C831" s="321"/>
      <c r="D831" s="23" t="s">
        <v>1735</v>
      </c>
      <c r="E831" s="24" t="s">
        <v>1736</v>
      </c>
      <c r="F831" s="24"/>
      <c r="G831" s="24" t="s">
        <v>1085</v>
      </c>
      <c r="H831" s="25" t="s">
        <v>1086</v>
      </c>
    </row>
    <row r="832" spans="2:8" ht="18" customHeight="1" x14ac:dyDescent="0.25">
      <c r="B832" s="318"/>
      <c r="C832" s="319" t="s">
        <v>1510</v>
      </c>
      <c r="D832" s="20" t="s">
        <v>1737</v>
      </c>
      <c r="E832" s="21" t="s">
        <v>1738</v>
      </c>
      <c r="F832" s="21"/>
      <c r="G832" s="21" t="s">
        <v>1089</v>
      </c>
      <c r="H832" s="22" t="s">
        <v>1090</v>
      </c>
    </row>
    <row r="833" spans="2:8" ht="15" x14ac:dyDescent="0.25">
      <c r="B833" s="318"/>
      <c r="C833" s="320"/>
      <c r="D833" s="23" t="s">
        <v>1739</v>
      </c>
      <c r="E833" s="24" t="s">
        <v>1740</v>
      </c>
      <c r="F833" s="24"/>
      <c r="G833" s="24" t="s">
        <v>1093</v>
      </c>
      <c r="H833" s="25" t="s">
        <v>1094</v>
      </c>
    </row>
    <row r="834" spans="2:8" ht="15" x14ac:dyDescent="0.25">
      <c r="B834" s="318"/>
      <c r="C834" s="320"/>
      <c r="D834" s="20" t="s">
        <v>1741</v>
      </c>
      <c r="E834" s="21" t="s">
        <v>1742</v>
      </c>
      <c r="F834" s="21"/>
      <c r="G834" s="21" t="s">
        <v>1097</v>
      </c>
      <c r="H834" s="22" t="s">
        <v>1098</v>
      </c>
    </row>
    <row r="835" spans="2:8" ht="15" x14ac:dyDescent="0.25">
      <c r="B835" s="318"/>
      <c r="C835" s="320"/>
      <c r="D835" s="23" t="s">
        <v>1743</v>
      </c>
      <c r="E835" s="24" t="s">
        <v>1744</v>
      </c>
      <c r="F835" s="24"/>
      <c r="G835" s="24" t="s">
        <v>1745</v>
      </c>
      <c r="H835" s="25" t="s">
        <v>1746</v>
      </c>
    </row>
    <row r="836" spans="2:8" ht="15" x14ac:dyDescent="0.25">
      <c r="B836" s="318"/>
      <c r="C836" s="320"/>
      <c r="D836" s="20" t="s">
        <v>1747</v>
      </c>
      <c r="E836" s="21" t="s">
        <v>1748</v>
      </c>
      <c r="F836" s="21"/>
      <c r="G836" s="21" t="s">
        <v>1101</v>
      </c>
      <c r="H836" s="22" t="s">
        <v>1102</v>
      </c>
    </row>
    <row r="837" spans="2:8" ht="15" x14ac:dyDescent="0.25">
      <c r="B837" s="318"/>
      <c r="C837" s="320"/>
      <c r="D837" s="23" t="s">
        <v>1749</v>
      </c>
      <c r="E837" s="24" t="s">
        <v>1750</v>
      </c>
      <c r="F837" s="24"/>
      <c r="G837" s="24" t="s">
        <v>1105</v>
      </c>
      <c r="H837" s="25" t="s">
        <v>1106</v>
      </c>
    </row>
    <row r="838" spans="2:8" ht="15" x14ac:dyDescent="0.25">
      <c r="B838" s="318"/>
      <c r="C838" s="320"/>
      <c r="D838" s="20" t="s">
        <v>1751</v>
      </c>
      <c r="E838" s="21" t="s">
        <v>1752</v>
      </c>
      <c r="F838" s="21"/>
      <c r="G838" s="21" t="s">
        <v>1109</v>
      </c>
      <c r="H838" s="22" t="s">
        <v>1110</v>
      </c>
    </row>
    <row r="839" spans="2:8" ht="15" x14ac:dyDescent="0.25">
      <c r="B839" s="318"/>
      <c r="C839" s="320"/>
      <c r="D839" s="23" t="s">
        <v>1753</v>
      </c>
      <c r="E839" s="24" t="s">
        <v>1754</v>
      </c>
      <c r="F839" s="24"/>
      <c r="G839" s="24" t="s">
        <v>1113</v>
      </c>
      <c r="H839" s="25" t="s">
        <v>1114</v>
      </c>
    </row>
    <row r="840" spans="2:8" ht="15" x14ac:dyDescent="0.25">
      <c r="B840" s="318"/>
      <c r="C840" s="320"/>
      <c r="D840" s="20" t="s">
        <v>1755</v>
      </c>
      <c r="E840" s="21" t="s">
        <v>1756</v>
      </c>
      <c r="F840" s="21"/>
      <c r="G840" s="21" t="s">
        <v>1117</v>
      </c>
      <c r="H840" s="22" t="s">
        <v>1118</v>
      </c>
    </row>
    <row r="841" spans="2:8" ht="15" x14ac:dyDescent="0.25">
      <c r="B841" s="318"/>
      <c r="C841" s="320"/>
      <c r="D841" s="23" t="s">
        <v>1757</v>
      </c>
      <c r="E841" s="24" t="s">
        <v>1758</v>
      </c>
      <c r="F841" s="24"/>
      <c r="G841" s="24" t="s">
        <v>1759</v>
      </c>
      <c r="H841" s="25" t="s">
        <v>1760</v>
      </c>
    </row>
    <row r="842" spans="2:8" ht="15" x14ac:dyDescent="0.25">
      <c r="B842" s="318"/>
      <c r="C842" s="320"/>
      <c r="D842" s="20" t="s">
        <v>1761</v>
      </c>
      <c r="E842" s="21" t="s">
        <v>1762</v>
      </c>
      <c r="F842" s="21"/>
      <c r="G842" s="21" t="s">
        <v>1121</v>
      </c>
      <c r="H842" s="22" t="s">
        <v>1122</v>
      </c>
    </row>
    <row r="843" spans="2:8" ht="15" x14ac:dyDescent="0.25">
      <c r="B843" s="318"/>
      <c r="C843" s="320"/>
      <c r="D843" s="23" t="s">
        <v>1763</v>
      </c>
      <c r="E843" s="24" t="s">
        <v>1764</v>
      </c>
      <c r="F843" s="24"/>
      <c r="G843" s="24" t="s">
        <v>1125</v>
      </c>
      <c r="H843" s="25" t="s">
        <v>1126</v>
      </c>
    </row>
    <row r="844" spans="2:8" ht="15" x14ac:dyDescent="0.25">
      <c r="B844" s="318"/>
      <c r="C844" s="320"/>
      <c r="D844" s="20" t="s">
        <v>1765</v>
      </c>
      <c r="E844" s="21" t="s">
        <v>1766</v>
      </c>
      <c r="F844" s="21"/>
      <c r="G844" s="21" t="s">
        <v>1129</v>
      </c>
      <c r="H844" s="22" t="s">
        <v>1130</v>
      </c>
    </row>
    <row r="845" spans="2:8" ht="15" x14ac:dyDescent="0.25">
      <c r="B845" s="318"/>
      <c r="C845" s="320"/>
      <c r="D845" s="23" t="s">
        <v>1767</v>
      </c>
      <c r="E845" s="24" t="s">
        <v>1768</v>
      </c>
      <c r="F845" s="24"/>
      <c r="G845" s="24" t="s">
        <v>1133</v>
      </c>
      <c r="H845" s="25" t="s">
        <v>1134</v>
      </c>
    </row>
    <row r="846" spans="2:8" ht="15" x14ac:dyDescent="0.25">
      <c r="B846" s="318"/>
      <c r="C846" s="320"/>
      <c r="D846" s="20" t="s">
        <v>1769</v>
      </c>
      <c r="E846" s="21" t="s">
        <v>1770</v>
      </c>
      <c r="F846" s="21"/>
      <c r="G846" s="21" t="s">
        <v>1137</v>
      </c>
      <c r="H846" s="22" t="s">
        <v>1138</v>
      </c>
    </row>
    <row r="847" spans="2:8" ht="15" x14ac:dyDescent="0.25">
      <c r="B847" s="318"/>
      <c r="C847" s="320"/>
      <c r="D847" s="23" t="s">
        <v>1771</v>
      </c>
      <c r="E847" s="24" t="s">
        <v>1772</v>
      </c>
      <c r="F847" s="24"/>
      <c r="G847" s="24" t="s">
        <v>1773</v>
      </c>
      <c r="H847" s="25" t="s">
        <v>1774</v>
      </c>
    </row>
    <row r="848" spans="2:8" ht="15" x14ac:dyDescent="0.25">
      <c r="B848" s="318"/>
      <c r="C848" s="320"/>
      <c r="D848" s="20" t="s">
        <v>1775</v>
      </c>
      <c r="E848" s="21" t="s">
        <v>1776</v>
      </c>
      <c r="F848" s="21"/>
      <c r="G848" s="21" t="s">
        <v>1141</v>
      </c>
      <c r="H848" s="22" t="s">
        <v>1142</v>
      </c>
    </row>
    <row r="849" spans="2:8" ht="18" customHeight="1" x14ac:dyDescent="0.25">
      <c r="B849" s="318" t="s">
        <v>1509</v>
      </c>
      <c r="C849" s="320"/>
      <c r="D849" s="23" t="s">
        <v>1777</v>
      </c>
      <c r="E849" s="24" t="s">
        <v>1778</v>
      </c>
      <c r="F849" s="24"/>
      <c r="G849" s="24" t="s">
        <v>1145</v>
      </c>
      <c r="H849" s="25" t="s">
        <v>1146</v>
      </c>
    </row>
    <row r="850" spans="2:8" ht="15" x14ac:dyDescent="0.25">
      <c r="B850" s="318"/>
      <c r="C850" s="320"/>
      <c r="D850" s="20" t="s">
        <v>1779</v>
      </c>
      <c r="E850" s="21" t="s">
        <v>1780</v>
      </c>
      <c r="F850" s="21"/>
      <c r="G850" s="21" t="s">
        <v>1149</v>
      </c>
      <c r="H850" s="22" t="s">
        <v>1150</v>
      </c>
    </row>
    <row r="851" spans="2:8" ht="15" x14ac:dyDescent="0.25">
      <c r="B851" s="318"/>
      <c r="C851" s="320"/>
      <c r="D851" s="23" t="s">
        <v>1781</v>
      </c>
      <c r="E851" s="24" t="s">
        <v>1782</v>
      </c>
      <c r="F851" s="24"/>
      <c r="G851" s="24" t="s">
        <v>1783</v>
      </c>
      <c r="H851" s="25" t="s">
        <v>1784</v>
      </c>
    </row>
    <row r="852" spans="2:8" ht="15" x14ac:dyDescent="0.25">
      <c r="B852" s="318"/>
      <c r="C852" s="320"/>
      <c r="D852" s="20" t="s">
        <v>1785</v>
      </c>
      <c r="E852" s="21" t="s">
        <v>1786</v>
      </c>
      <c r="F852" s="21"/>
      <c r="G852" s="21" t="s">
        <v>1153</v>
      </c>
      <c r="H852" s="22" t="s">
        <v>1154</v>
      </c>
    </row>
    <row r="853" spans="2:8" ht="15" x14ac:dyDescent="0.25">
      <c r="B853" s="318"/>
      <c r="C853" s="320"/>
      <c r="D853" s="23" t="s">
        <v>1787</v>
      </c>
      <c r="E853" s="24" t="s">
        <v>1788</v>
      </c>
      <c r="F853" s="24"/>
      <c r="G853" s="24" t="s">
        <v>1789</v>
      </c>
      <c r="H853" s="25" t="s">
        <v>1790</v>
      </c>
    </row>
    <row r="854" spans="2:8" ht="15" x14ac:dyDescent="0.25">
      <c r="B854" s="318"/>
      <c r="C854" s="320"/>
      <c r="D854" s="20" t="s">
        <v>1791</v>
      </c>
      <c r="E854" s="21" t="s">
        <v>1792</v>
      </c>
      <c r="F854" s="21"/>
      <c r="G854" s="21" t="s">
        <v>1157</v>
      </c>
      <c r="H854" s="22" t="s">
        <v>1158</v>
      </c>
    </row>
    <row r="855" spans="2:8" ht="15" x14ac:dyDescent="0.25">
      <c r="B855" s="318"/>
      <c r="C855" s="320"/>
      <c r="D855" s="23" t="s">
        <v>1793</v>
      </c>
      <c r="E855" s="24" t="s">
        <v>1794</v>
      </c>
      <c r="F855" s="24"/>
      <c r="G855" s="24" t="s">
        <v>1795</v>
      </c>
      <c r="H855" s="25" t="s">
        <v>1796</v>
      </c>
    </row>
    <row r="856" spans="2:8" ht="15" x14ac:dyDescent="0.25">
      <c r="B856" s="318"/>
      <c r="C856" s="320"/>
      <c r="D856" s="20" t="s">
        <v>1797</v>
      </c>
      <c r="E856" s="21" t="s">
        <v>1798</v>
      </c>
      <c r="F856" s="21"/>
      <c r="G856" s="21" t="s">
        <v>1161</v>
      </c>
      <c r="H856" s="22" t="s">
        <v>1162</v>
      </c>
    </row>
    <row r="857" spans="2:8" ht="15" x14ac:dyDescent="0.25">
      <c r="B857" s="318"/>
      <c r="C857" s="320"/>
      <c r="D857" s="23" t="s">
        <v>1799</v>
      </c>
      <c r="E857" s="24" t="s">
        <v>1800</v>
      </c>
      <c r="F857" s="24"/>
      <c r="G857" s="24" t="s">
        <v>1165</v>
      </c>
      <c r="H857" s="25" t="s">
        <v>1166</v>
      </c>
    </row>
    <row r="858" spans="2:8" ht="15" x14ac:dyDescent="0.25">
      <c r="B858" s="318"/>
      <c r="C858" s="320"/>
      <c r="D858" s="20" t="s">
        <v>1801</v>
      </c>
      <c r="E858" s="21" t="s">
        <v>1802</v>
      </c>
      <c r="F858" s="21"/>
      <c r="G858" s="21" t="s">
        <v>1803</v>
      </c>
      <c r="H858" s="22" t="s">
        <v>1804</v>
      </c>
    </row>
    <row r="859" spans="2:8" ht="15" x14ac:dyDescent="0.25">
      <c r="B859" s="318"/>
      <c r="C859" s="320"/>
      <c r="D859" s="23" t="s">
        <v>1805</v>
      </c>
      <c r="E859" s="24" t="s">
        <v>1806</v>
      </c>
      <c r="F859" s="24"/>
      <c r="G859" s="24" t="s">
        <v>1169</v>
      </c>
      <c r="H859" s="25" t="s">
        <v>1170</v>
      </c>
    </row>
    <row r="860" spans="2:8" ht="15" x14ac:dyDescent="0.25">
      <c r="B860" s="318"/>
      <c r="C860" s="320"/>
      <c r="D860" s="20" t="s">
        <v>1807</v>
      </c>
      <c r="E860" s="21" t="s">
        <v>1808</v>
      </c>
      <c r="F860" s="21"/>
      <c r="G860" s="21" t="s">
        <v>1809</v>
      </c>
      <c r="H860" s="22" t="s">
        <v>1810</v>
      </c>
    </row>
    <row r="861" spans="2:8" ht="15" x14ac:dyDescent="0.25">
      <c r="B861" s="318"/>
      <c r="C861" s="320"/>
      <c r="D861" s="23" t="s">
        <v>1811</v>
      </c>
      <c r="E861" s="24" t="s">
        <v>1812</v>
      </c>
      <c r="F861" s="24"/>
      <c r="G861" s="24" t="s">
        <v>1813</v>
      </c>
      <c r="H861" s="25" t="s">
        <v>1814</v>
      </c>
    </row>
    <row r="862" spans="2:8" ht="15" x14ac:dyDescent="0.25">
      <c r="B862" s="318"/>
      <c r="C862" s="320"/>
      <c r="D862" s="20" t="s">
        <v>1815</v>
      </c>
      <c r="E862" s="21" t="s">
        <v>1816</v>
      </c>
      <c r="F862" s="21"/>
      <c r="G862" s="21" t="s">
        <v>1817</v>
      </c>
      <c r="H862" s="22" t="s">
        <v>1818</v>
      </c>
    </row>
    <row r="863" spans="2:8" ht="15" x14ac:dyDescent="0.25">
      <c r="B863" s="318"/>
      <c r="C863" s="320"/>
      <c r="D863" s="23" t="s">
        <v>1819</v>
      </c>
      <c r="E863" s="24" t="s">
        <v>1820</v>
      </c>
      <c r="F863" s="24"/>
      <c r="G863" s="24" t="s">
        <v>1821</v>
      </c>
      <c r="H863" s="25" t="s">
        <v>1822</v>
      </c>
    </row>
    <row r="864" spans="2:8" ht="15" x14ac:dyDescent="0.25">
      <c r="B864" s="318"/>
      <c r="C864" s="321"/>
      <c r="D864" s="20" t="s">
        <v>1823</v>
      </c>
      <c r="E864" s="21" t="s">
        <v>1824</v>
      </c>
      <c r="F864" s="21"/>
      <c r="G864" s="21" t="s">
        <v>1173</v>
      </c>
      <c r="H864" s="22" t="s">
        <v>1174</v>
      </c>
    </row>
    <row r="865" spans="2:8" ht="18" customHeight="1" x14ac:dyDescent="0.25">
      <c r="B865" s="318"/>
      <c r="C865" s="324" t="s">
        <v>1825</v>
      </c>
      <c r="D865" s="11" t="s">
        <v>616</v>
      </c>
      <c r="E865" s="12" t="s">
        <v>617</v>
      </c>
      <c r="F865" s="12"/>
      <c r="G865" s="12" t="s">
        <v>684</v>
      </c>
      <c r="H865" s="13" t="s">
        <v>685</v>
      </c>
    </row>
    <row r="866" spans="2:8" ht="15" x14ac:dyDescent="0.25">
      <c r="B866" s="318"/>
      <c r="C866" s="325"/>
      <c r="D866" s="14" t="s">
        <v>624</v>
      </c>
      <c r="E866" s="15" t="s">
        <v>625</v>
      </c>
      <c r="F866" s="15"/>
      <c r="G866" s="15" t="s">
        <v>688</v>
      </c>
      <c r="H866" s="16" t="s">
        <v>689</v>
      </c>
    </row>
    <row r="867" spans="2:8" ht="15" x14ac:dyDescent="0.25">
      <c r="B867" s="318"/>
      <c r="C867" s="325"/>
      <c r="D867" s="11" t="s">
        <v>628</v>
      </c>
      <c r="E867" s="12" t="s">
        <v>629</v>
      </c>
      <c r="F867" s="12"/>
      <c r="G867" s="12" t="s">
        <v>708</v>
      </c>
      <c r="H867" s="13" t="s">
        <v>709</v>
      </c>
    </row>
    <row r="868" spans="2:8" ht="15" x14ac:dyDescent="0.25">
      <c r="B868" s="318"/>
      <c r="C868" s="325"/>
      <c r="D868" s="14" t="s">
        <v>632</v>
      </c>
      <c r="E868" s="15" t="s">
        <v>633</v>
      </c>
      <c r="F868" s="15"/>
      <c r="G868" s="15" t="s">
        <v>474</v>
      </c>
      <c r="H868" s="16" t="s">
        <v>475</v>
      </c>
    </row>
    <row r="869" spans="2:8" ht="15" x14ac:dyDescent="0.25">
      <c r="B869" s="318"/>
      <c r="C869" s="325"/>
      <c r="D869" s="11" t="s">
        <v>636</v>
      </c>
      <c r="E869" s="12" t="s">
        <v>637</v>
      </c>
      <c r="F869" s="12"/>
      <c r="G869" s="12" t="s">
        <v>686</v>
      </c>
      <c r="H869" s="13" t="s">
        <v>687</v>
      </c>
    </row>
    <row r="870" spans="2:8" ht="15" x14ac:dyDescent="0.25">
      <c r="B870" s="318"/>
      <c r="C870" s="325"/>
      <c r="D870" s="14" t="s">
        <v>640</v>
      </c>
      <c r="E870" s="15" t="s">
        <v>641</v>
      </c>
      <c r="F870" s="15"/>
      <c r="G870" s="15" t="s">
        <v>722</v>
      </c>
      <c r="H870" s="16" t="s">
        <v>723</v>
      </c>
    </row>
    <row r="871" spans="2:8" ht="15" x14ac:dyDescent="0.25">
      <c r="B871" s="318"/>
      <c r="C871" s="325"/>
      <c r="D871" s="11" t="s">
        <v>644</v>
      </c>
      <c r="E871" s="12" t="s">
        <v>645</v>
      </c>
      <c r="F871" s="12"/>
      <c r="G871" s="12" t="s">
        <v>730</v>
      </c>
      <c r="H871" s="13" t="s">
        <v>731</v>
      </c>
    </row>
    <row r="872" spans="2:8" ht="15" x14ac:dyDescent="0.25">
      <c r="B872" s="318"/>
      <c r="C872" s="325"/>
      <c r="D872" s="14" t="s">
        <v>648</v>
      </c>
      <c r="E872" s="15" t="s">
        <v>649</v>
      </c>
      <c r="F872" s="15"/>
      <c r="G872" s="15" t="s">
        <v>734</v>
      </c>
      <c r="H872" s="16" t="s">
        <v>735</v>
      </c>
    </row>
    <row r="873" spans="2:8" ht="15" x14ac:dyDescent="0.25">
      <c r="B873" s="318"/>
      <c r="C873" s="325"/>
      <c r="D873" s="11" t="s">
        <v>652</v>
      </c>
      <c r="E873" s="12" t="s">
        <v>653</v>
      </c>
      <c r="F873" s="12"/>
      <c r="G873" s="12" t="s">
        <v>738</v>
      </c>
      <c r="H873" s="13" t="s">
        <v>739</v>
      </c>
    </row>
    <row r="874" spans="2:8" ht="15" x14ac:dyDescent="0.25">
      <c r="B874" s="318"/>
      <c r="C874" s="325"/>
      <c r="D874" s="14" t="s">
        <v>656</v>
      </c>
      <c r="E874" s="15" t="s">
        <v>657</v>
      </c>
      <c r="F874" s="15"/>
      <c r="G874" s="15" t="s">
        <v>742</v>
      </c>
      <c r="H874" s="16" t="s">
        <v>743</v>
      </c>
    </row>
    <row r="875" spans="2:8" ht="15" x14ac:dyDescent="0.25">
      <c r="B875" s="318"/>
      <c r="C875" s="325"/>
      <c r="D875" s="11" t="s">
        <v>660</v>
      </c>
      <c r="E875" s="12" t="s">
        <v>661</v>
      </c>
      <c r="F875" s="12"/>
      <c r="G875" s="12" t="s">
        <v>766</v>
      </c>
      <c r="H875" s="13" t="s">
        <v>767</v>
      </c>
    </row>
    <row r="876" spans="2:8" ht="15" x14ac:dyDescent="0.25">
      <c r="B876" s="318"/>
      <c r="C876" s="325"/>
      <c r="D876" s="14" t="s">
        <v>664</v>
      </c>
      <c r="E876" s="15" t="s">
        <v>665</v>
      </c>
      <c r="F876" s="15"/>
      <c r="G876" s="15" t="s">
        <v>770</v>
      </c>
      <c r="H876" s="16" t="s">
        <v>771</v>
      </c>
    </row>
    <row r="877" spans="2:8" ht="15" x14ac:dyDescent="0.25">
      <c r="B877" s="318"/>
      <c r="C877" s="325"/>
      <c r="D877" s="11" t="s">
        <v>668</v>
      </c>
      <c r="E877" s="12" t="s">
        <v>669</v>
      </c>
      <c r="F877" s="12"/>
      <c r="G877" s="12" t="s">
        <v>790</v>
      </c>
      <c r="H877" s="13" t="s">
        <v>791</v>
      </c>
    </row>
    <row r="878" spans="2:8" ht="15" x14ac:dyDescent="0.25">
      <c r="B878" s="318"/>
      <c r="C878" s="325"/>
      <c r="D878" s="14" t="s">
        <v>676</v>
      </c>
      <c r="E878" s="15" t="s">
        <v>677</v>
      </c>
      <c r="F878" s="15"/>
      <c r="G878" s="15" t="s">
        <v>798</v>
      </c>
      <c r="H878" s="16" t="s">
        <v>799</v>
      </c>
    </row>
    <row r="879" spans="2:8" ht="15" x14ac:dyDescent="0.25">
      <c r="B879" s="318"/>
      <c r="C879" s="325"/>
      <c r="D879" s="11" t="s">
        <v>680</v>
      </c>
      <c r="E879" s="12" t="s">
        <v>681</v>
      </c>
      <c r="F879" s="12"/>
      <c r="G879" s="12" t="s">
        <v>822</v>
      </c>
      <c r="H879" s="13" t="s">
        <v>823</v>
      </c>
    </row>
    <row r="880" spans="2:8" ht="15.75" thickBot="1" x14ac:dyDescent="0.3">
      <c r="B880" s="318"/>
      <c r="C880" s="325"/>
      <c r="D880" s="107"/>
      <c r="E880" s="107"/>
    </row>
    <row r="881" spans="2:8" ht="38.450000000000003" customHeight="1" thickBot="1" x14ac:dyDescent="0.35">
      <c r="B881" s="9" t="s">
        <v>0</v>
      </c>
      <c r="C881" s="10" t="s">
        <v>1</v>
      </c>
      <c r="D881" s="249" t="s">
        <v>2</v>
      </c>
      <c r="E881" s="249"/>
      <c r="F881" s="249"/>
      <c r="G881" s="249"/>
      <c r="H881" s="250"/>
    </row>
    <row r="882" spans="2:8" ht="18" customHeight="1" x14ac:dyDescent="0.25">
      <c r="B882" s="323" t="s">
        <v>1826</v>
      </c>
      <c r="C882" s="272" t="s">
        <v>1827</v>
      </c>
      <c r="D882" s="185" t="s">
        <v>1828</v>
      </c>
      <c r="E882" s="92" t="s">
        <v>1829</v>
      </c>
      <c r="F882" s="93"/>
      <c r="G882" s="92" t="s">
        <v>1830</v>
      </c>
      <c r="H882" s="94" t="s">
        <v>1831</v>
      </c>
    </row>
    <row r="883" spans="2:8" ht="15" x14ac:dyDescent="0.25">
      <c r="B883" s="278"/>
      <c r="C883" s="273"/>
      <c r="D883" s="122" t="s">
        <v>1832</v>
      </c>
      <c r="E883" s="81" t="s">
        <v>1833</v>
      </c>
      <c r="F883" s="4"/>
      <c r="G883" s="81" t="s">
        <v>1834</v>
      </c>
      <c r="H883" s="82" t="s">
        <v>1835</v>
      </c>
    </row>
    <row r="884" spans="2:8" ht="15" x14ac:dyDescent="0.25">
      <c r="B884" s="278"/>
      <c r="C884" s="273"/>
      <c r="D884" s="186" t="s">
        <v>1836</v>
      </c>
      <c r="E884" s="96" t="s">
        <v>1837</v>
      </c>
      <c r="F884" s="97"/>
      <c r="G884" s="96" t="s">
        <v>1838</v>
      </c>
      <c r="H884" s="98" t="s">
        <v>1839</v>
      </c>
    </row>
    <row r="885" spans="2:8" ht="15" x14ac:dyDescent="0.25">
      <c r="B885" s="278"/>
      <c r="C885" s="273"/>
      <c r="D885" s="122" t="s">
        <v>1840</v>
      </c>
      <c r="E885" s="81" t="s">
        <v>1841</v>
      </c>
      <c r="F885" s="4"/>
      <c r="G885" s="81" t="s">
        <v>1842</v>
      </c>
      <c r="H885" s="82" t="s">
        <v>1843</v>
      </c>
    </row>
    <row r="886" spans="2:8" ht="15" x14ac:dyDescent="0.25">
      <c r="B886" s="278"/>
      <c r="C886" s="273"/>
      <c r="D886" s="186" t="s">
        <v>1844</v>
      </c>
      <c r="E886" s="96" t="s">
        <v>1845</v>
      </c>
      <c r="F886" s="97"/>
      <c r="G886" s="96" t="s">
        <v>1846</v>
      </c>
      <c r="H886" s="98" t="s">
        <v>1847</v>
      </c>
    </row>
    <row r="887" spans="2:8" ht="15" x14ac:dyDescent="0.25">
      <c r="B887" s="278"/>
      <c r="C887" s="273"/>
      <c r="D887" s="122" t="s">
        <v>1848</v>
      </c>
      <c r="E887" s="81" t="s">
        <v>1849</v>
      </c>
      <c r="F887" s="4"/>
      <c r="G887" s="81" t="s">
        <v>1850</v>
      </c>
      <c r="H887" s="82" t="s">
        <v>1851</v>
      </c>
    </row>
    <row r="888" spans="2:8" ht="15" x14ac:dyDescent="0.25">
      <c r="B888" s="278"/>
      <c r="C888" s="273"/>
      <c r="D888" s="186" t="s">
        <v>1852</v>
      </c>
      <c r="E888" s="96" t="s">
        <v>1853</v>
      </c>
      <c r="F888" s="97"/>
      <c r="G888" s="96" t="s">
        <v>1854</v>
      </c>
      <c r="H888" s="98" t="s">
        <v>1855</v>
      </c>
    </row>
    <row r="889" spans="2:8" ht="15" x14ac:dyDescent="0.25">
      <c r="B889" s="278"/>
      <c r="C889" s="273"/>
      <c r="D889" s="122" t="s">
        <v>1856</v>
      </c>
      <c r="E889" s="81" t="s">
        <v>1857</v>
      </c>
      <c r="F889" s="4"/>
      <c r="G889" s="81" t="s">
        <v>1858</v>
      </c>
      <c r="H889" s="82" t="s">
        <v>1859</v>
      </c>
    </row>
    <row r="890" spans="2:8" ht="15" x14ac:dyDescent="0.25">
      <c r="B890" s="278"/>
      <c r="C890" s="273"/>
      <c r="D890" s="186" t="s">
        <v>1860</v>
      </c>
      <c r="E890" s="96" t="s">
        <v>1861</v>
      </c>
      <c r="F890" s="97"/>
      <c r="G890" s="96" t="s">
        <v>1862</v>
      </c>
      <c r="H890" s="98" t="s">
        <v>1863</v>
      </c>
    </row>
    <row r="891" spans="2:8" ht="15" x14ac:dyDescent="0.25">
      <c r="B891" s="278"/>
      <c r="C891" s="273"/>
      <c r="D891" s="122" t="s">
        <v>1864</v>
      </c>
      <c r="E891" s="81" t="s">
        <v>1865</v>
      </c>
      <c r="F891" s="4"/>
      <c r="G891" s="81" t="s">
        <v>1866</v>
      </c>
      <c r="H891" s="82" t="s">
        <v>1867</v>
      </c>
    </row>
    <row r="892" spans="2:8" ht="15" x14ac:dyDescent="0.25">
      <c r="B892" s="278"/>
      <c r="C892" s="273"/>
      <c r="D892" s="186" t="s">
        <v>1868</v>
      </c>
      <c r="E892" s="96" t="s">
        <v>1869</v>
      </c>
      <c r="F892" s="97"/>
      <c r="G892" s="96" t="s">
        <v>1870</v>
      </c>
      <c r="H892" s="98" t="s">
        <v>1871</v>
      </c>
    </row>
    <row r="893" spans="2:8" ht="15" x14ac:dyDescent="0.25">
      <c r="B893" s="278"/>
      <c r="C893" s="273"/>
      <c r="D893" s="122" t="s">
        <v>1872</v>
      </c>
      <c r="E893" s="81" t="s">
        <v>1873</v>
      </c>
      <c r="F893" s="4"/>
      <c r="G893" s="81" t="s">
        <v>1874</v>
      </c>
      <c r="H893" s="82" t="s">
        <v>1875</v>
      </c>
    </row>
    <row r="894" spans="2:8" ht="15" x14ac:dyDescent="0.25">
      <c r="B894" s="278"/>
      <c r="C894" s="273"/>
      <c r="D894" s="186" t="s">
        <v>1876</v>
      </c>
      <c r="E894" s="96" t="s">
        <v>1877</v>
      </c>
      <c r="F894" s="97"/>
      <c r="G894" s="96" t="s">
        <v>1878</v>
      </c>
      <c r="H894" s="98" t="s">
        <v>1879</v>
      </c>
    </row>
    <row r="895" spans="2:8" ht="15" x14ac:dyDescent="0.25">
      <c r="B895" s="278"/>
      <c r="C895" s="273"/>
      <c r="D895" s="122" t="s">
        <v>1880</v>
      </c>
      <c r="E895" s="81" t="s">
        <v>1881</v>
      </c>
      <c r="F895" s="4"/>
      <c r="G895" s="81" t="s">
        <v>1882</v>
      </c>
      <c r="H895" s="82" t="s">
        <v>1883</v>
      </c>
    </row>
    <row r="896" spans="2:8" ht="15" x14ac:dyDescent="0.25">
      <c r="B896" s="278"/>
      <c r="C896" s="273"/>
      <c r="D896" s="186" t="s">
        <v>1884</v>
      </c>
      <c r="E896" s="96" t="s">
        <v>1885</v>
      </c>
      <c r="F896" s="97"/>
      <c r="G896" s="96" t="s">
        <v>1886</v>
      </c>
      <c r="H896" s="98" t="s">
        <v>1887</v>
      </c>
    </row>
    <row r="897" spans="2:8" ht="15" x14ac:dyDescent="0.25">
      <c r="B897" s="278"/>
      <c r="C897" s="273"/>
      <c r="D897" s="122" t="s">
        <v>1888</v>
      </c>
      <c r="E897" s="81" t="s">
        <v>1889</v>
      </c>
      <c r="F897" s="4"/>
      <c r="G897" s="81" t="s">
        <v>1890</v>
      </c>
      <c r="H897" s="82" t="s">
        <v>1891</v>
      </c>
    </row>
    <row r="898" spans="2:8" ht="15" x14ac:dyDescent="0.25">
      <c r="B898" s="278"/>
      <c r="C898" s="273"/>
      <c r="D898" s="186" t="s">
        <v>1892</v>
      </c>
      <c r="E898" s="96" t="s">
        <v>1893</v>
      </c>
      <c r="F898" s="97"/>
      <c r="G898" s="96" t="s">
        <v>1894</v>
      </c>
      <c r="H898" s="98" t="s">
        <v>1895</v>
      </c>
    </row>
    <row r="899" spans="2:8" ht="15" x14ac:dyDescent="0.25">
      <c r="B899" s="278"/>
      <c r="C899" s="273"/>
      <c r="D899" s="122" t="s">
        <v>1896</v>
      </c>
      <c r="E899" s="81" t="s">
        <v>1897</v>
      </c>
      <c r="F899" s="4"/>
      <c r="G899" s="81" t="s">
        <v>1898</v>
      </c>
      <c r="H899" s="82" t="s">
        <v>1899</v>
      </c>
    </row>
    <row r="900" spans="2:8" ht="15.75" thickBot="1" x14ac:dyDescent="0.3">
      <c r="B900" s="278"/>
      <c r="C900" s="274"/>
      <c r="D900" s="186" t="s">
        <v>1900</v>
      </c>
      <c r="E900" s="96" t="s">
        <v>1901</v>
      </c>
      <c r="F900" s="97"/>
      <c r="G900" s="96" t="s">
        <v>1902</v>
      </c>
      <c r="H900" s="98" t="s">
        <v>1903</v>
      </c>
    </row>
    <row r="901" spans="2:8" ht="15" x14ac:dyDescent="0.25">
      <c r="B901" s="278"/>
      <c r="C901" s="269" t="s">
        <v>1904</v>
      </c>
      <c r="D901" s="187" t="s">
        <v>1905</v>
      </c>
      <c r="E901" s="84" t="s">
        <v>1906</v>
      </c>
      <c r="F901" s="85"/>
      <c r="G901" s="84" t="s">
        <v>1907</v>
      </c>
      <c r="H901" s="86" t="s">
        <v>1908</v>
      </c>
    </row>
    <row r="902" spans="2:8" ht="15" x14ac:dyDescent="0.25">
      <c r="B902" s="278"/>
      <c r="C902" s="270"/>
      <c r="D902" s="122" t="s">
        <v>1909</v>
      </c>
      <c r="E902" s="81" t="s">
        <v>1910</v>
      </c>
      <c r="F902" s="4"/>
      <c r="G902" s="81" t="s">
        <v>1911</v>
      </c>
      <c r="H902" s="82" t="s">
        <v>1912</v>
      </c>
    </row>
    <row r="903" spans="2:8" ht="15" x14ac:dyDescent="0.25">
      <c r="B903" s="278"/>
      <c r="C903" s="270"/>
      <c r="D903" s="187" t="s">
        <v>1913</v>
      </c>
      <c r="E903" s="84" t="s">
        <v>1914</v>
      </c>
      <c r="F903" s="85"/>
      <c r="G903" s="84" t="s">
        <v>1915</v>
      </c>
      <c r="H903" s="86" t="s">
        <v>1916</v>
      </c>
    </row>
    <row r="904" spans="2:8" ht="15" x14ac:dyDescent="0.25">
      <c r="B904" s="278"/>
      <c r="C904" s="270"/>
      <c r="D904" s="122" t="s">
        <v>1917</v>
      </c>
      <c r="E904" s="81" t="s">
        <v>1918</v>
      </c>
      <c r="F904" s="4"/>
      <c r="G904" s="81" t="s">
        <v>1919</v>
      </c>
      <c r="H904" s="82" t="s">
        <v>1920</v>
      </c>
    </row>
    <row r="905" spans="2:8" ht="15" x14ac:dyDescent="0.25">
      <c r="B905" s="278"/>
      <c r="C905" s="270"/>
      <c r="D905" s="187" t="s">
        <v>1921</v>
      </c>
      <c r="E905" s="84" t="s">
        <v>1922</v>
      </c>
      <c r="F905" s="85"/>
      <c r="G905" s="84" t="s">
        <v>1923</v>
      </c>
      <c r="H905" s="86" t="s">
        <v>1924</v>
      </c>
    </row>
    <row r="906" spans="2:8" ht="15" x14ac:dyDescent="0.25">
      <c r="B906" s="278"/>
      <c r="C906" s="270"/>
      <c r="D906" s="122" t="s">
        <v>1925</v>
      </c>
      <c r="E906" s="81" t="s">
        <v>1926</v>
      </c>
      <c r="F906" s="4"/>
      <c r="G906" s="81" t="s">
        <v>1927</v>
      </c>
      <c r="H906" s="82" t="s">
        <v>1928</v>
      </c>
    </row>
    <row r="907" spans="2:8" ht="15" x14ac:dyDescent="0.25">
      <c r="B907" s="278"/>
      <c r="C907" s="270"/>
      <c r="D907" s="187" t="s">
        <v>1929</v>
      </c>
      <c r="E907" s="84" t="s">
        <v>1930</v>
      </c>
      <c r="F907" s="85"/>
      <c r="G907" s="84" t="s">
        <v>1931</v>
      </c>
      <c r="H907" s="86" t="s">
        <v>1932</v>
      </c>
    </row>
    <row r="908" spans="2:8" ht="15" x14ac:dyDescent="0.25">
      <c r="B908" s="278"/>
      <c r="C908" s="270"/>
      <c r="D908" s="122" t="s">
        <v>1933</v>
      </c>
      <c r="E908" s="81" t="s">
        <v>1934</v>
      </c>
      <c r="F908" s="4"/>
      <c r="G908" s="81" t="s">
        <v>1935</v>
      </c>
      <c r="H908" s="82" t="s">
        <v>1936</v>
      </c>
    </row>
    <row r="909" spans="2:8" ht="15" x14ac:dyDescent="0.25">
      <c r="B909" s="278"/>
      <c r="C909" s="270"/>
      <c r="D909" s="187" t="s">
        <v>1937</v>
      </c>
      <c r="E909" s="84" t="s">
        <v>1938</v>
      </c>
      <c r="F909" s="85"/>
      <c r="G909" s="84" t="s">
        <v>1939</v>
      </c>
      <c r="H909" s="86" t="s">
        <v>1940</v>
      </c>
    </row>
    <row r="910" spans="2:8" ht="15" x14ac:dyDescent="0.25">
      <c r="B910" s="278"/>
      <c r="C910" s="270"/>
      <c r="D910" s="122" t="s">
        <v>1941</v>
      </c>
      <c r="E910" s="81" t="s">
        <v>1942</v>
      </c>
      <c r="F910" s="4"/>
      <c r="G910" s="81" t="s">
        <v>1943</v>
      </c>
      <c r="H910" s="82" t="s">
        <v>1944</v>
      </c>
    </row>
    <row r="911" spans="2:8" ht="15" x14ac:dyDescent="0.25">
      <c r="B911" s="278"/>
      <c r="C911" s="270"/>
      <c r="D911" s="187" t="s">
        <v>1945</v>
      </c>
      <c r="E911" s="84" t="s">
        <v>1946</v>
      </c>
      <c r="F911" s="85"/>
      <c r="G911" s="84" t="s">
        <v>1947</v>
      </c>
      <c r="H911" s="86" t="s">
        <v>1948</v>
      </c>
    </row>
    <row r="912" spans="2:8" ht="15" x14ac:dyDescent="0.25">
      <c r="B912" s="278"/>
      <c r="C912" s="270"/>
      <c r="D912" s="122" t="s">
        <v>1949</v>
      </c>
      <c r="E912" s="81" t="s">
        <v>1950</v>
      </c>
      <c r="F912" s="4"/>
      <c r="G912" s="81" t="s">
        <v>1951</v>
      </c>
      <c r="H912" s="82" t="s">
        <v>1952</v>
      </c>
    </row>
    <row r="913" spans="2:8" ht="15" x14ac:dyDescent="0.25">
      <c r="B913" s="278"/>
      <c r="C913" s="270"/>
      <c r="D913" s="187" t="s">
        <v>1953</v>
      </c>
      <c r="E913" s="84" t="s">
        <v>1954</v>
      </c>
      <c r="F913" s="85"/>
      <c r="G913" s="84" t="s">
        <v>1955</v>
      </c>
      <c r="H913" s="86" t="s">
        <v>1956</v>
      </c>
    </row>
    <row r="914" spans="2:8" ht="15" x14ac:dyDescent="0.25">
      <c r="B914" s="278"/>
      <c r="C914" s="270"/>
      <c r="D914" s="122" t="s">
        <v>1957</v>
      </c>
      <c r="E914" s="81" t="s">
        <v>1958</v>
      </c>
      <c r="F914" s="4"/>
      <c r="G914" s="81" t="s">
        <v>1959</v>
      </c>
      <c r="H914" s="82" t="s">
        <v>1960</v>
      </c>
    </row>
    <row r="915" spans="2:8" ht="15" x14ac:dyDescent="0.25">
      <c r="B915" s="278"/>
      <c r="C915" s="270"/>
      <c r="D915" s="187" t="s">
        <v>1961</v>
      </c>
      <c r="E915" s="84" t="s">
        <v>1962</v>
      </c>
      <c r="F915" s="85"/>
      <c r="G915" s="84" t="s">
        <v>1963</v>
      </c>
      <c r="H915" s="86" t="s">
        <v>1964</v>
      </c>
    </row>
    <row r="916" spans="2:8" ht="15" x14ac:dyDescent="0.25">
      <c r="B916" s="278"/>
      <c r="C916" s="270"/>
      <c r="D916" s="122" t="s">
        <v>1965</v>
      </c>
      <c r="E916" s="81" t="s">
        <v>1966</v>
      </c>
      <c r="F916" s="4"/>
      <c r="G916" s="81" t="s">
        <v>1967</v>
      </c>
      <c r="H916" s="82" t="s">
        <v>1968</v>
      </c>
    </row>
    <row r="917" spans="2:8" ht="15" x14ac:dyDescent="0.25">
      <c r="B917" s="278"/>
      <c r="C917" s="270"/>
      <c r="D917" s="187" t="s">
        <v>1969</v>
      </c>
      <c r="E917" s="84" t="s">
        <v>1970</v>
      </c>
      <c r="F917" s="85"/>
      <c r="G917" s="84" t="s">
        <v>1971</v>
      </c>
      <c r="H917" s="86" t="s">
        <v>1972</v>
      </c>
    </row>
    <row r="918" spans="2:8" ht="15" x14ac:dyDescent="0.25">
      <c r="B918" s="278"/>
      <c r="C918" s="270"/>
      <c r="D918" s="122" t="s">
        <v>1973</v>
      </c>
      <c r="E918" s="81" t="s">
        <v>1974</v>
      </c>
      <c r="F918" s="4"/>
      <c r="G918" s="81" t="s">
        <v>1975</v>
      </c>
      <c r="H918" s="82" t="s">
        <v>1976</v>
      </c>
    </row>
    <row r="919" spans="2:8" ht="15" x14ac:dyDescent="0.25">
      <c r="B919" s="278"/>
      <c r="C919" s="270"/>
      <c r="D919" s="187" t="s">
        <v>1977</v>
      </c>
      <c r="E919" s="84" t="s">
        <v>1978</v>
      </c>
      <c r="F919" s="85"/>
      <c r="G919" s="84" t="s">
        <v>1979</v>
      </c>
      <c r="H919" s="86" t="s">
        <v>1980</v>
      </c>
    </row>
    <row r="920" spans="2:8" ht="15" x14ac:dyDescent="0.25">
      <c r="B920" s="278" t="s">
        <v>1826</v>
      </c>
      <c r="C920" s="270"/>
      <c r="D920" s="122" t="s">
        <v>1981</v>
      </c>
      <c r="E920" s="81" t="s">
        <v>1982</v>
      </c>
      <c r="F920" s="4"/>
      <c r="G920" s="81" t="s">
        <v>1983</v>
      </c>
      <c r="H920" s="82" t="s">
        <v>1984</v>
      </c>
    </row>
    <row r="921" spans="2:8" ht="15" x14ac:dyDescent="0.25">
      <c r="B921" s="278"/>
      <c r="C921" s="270"/>
      <c r="D921" s="187" t="s">
        <v>1985</v>
      </c>
      <c r="E921" s="84" t="s">
        <v>1986</v>
      </c>
      <c r="F921" s="85"/>
      <c r="G921" s="84" t="s">
        <v>1987</v>
      </c>
      <c r="H921" s="86" t="s">
        <v>1988</v>
      </c>
    </row>
    <row r="922" spans="2:8" ht="15" x14ac:dyDescent="0.25">
      <c r="B922" s="278"/>
      <c r="C922" s="270"/>
      <c r="D922" s="122" t="s">
        <v>1989</v>
      </c>
      <c r="E922" s="81" t="s">
        <v>1990</v>
      </c>
      <c r="F922" s="4"/>
      <c r="G922" s="81" t="s">
        <v>1991</v>
      </c>
      <c r="H922" s="82" t="s">
        <v>1992</v>
      </c>
    </row>
    <row r="923" spans="2:8" ht="15" x14ac:dyDescent="0.25">
      <c r="B923" s="278"/>
      <c r="C923" s="270"/>
      <c r="D923" s="187" t="s">
        <v>1993</v>
      </c>
      <c r="E923" s="84" t="s">
        <v>1994</v>
      </c>
      <c r="F923" s="85"/>
      <c r="G923" s="84" t="s">
        <v>1995</v>
      </c>
      <c r="H923" s="86" t="s">
        <v>1996</v>
      </c>
    </row>
    <row r="924" spans="2:8" ht="15" x14ac:dyDescent="0.25">
      <c r="B924" s="278"/>
      <c r="C924" s="270"/>
      <c r="D924" s="122" t="s">
        <v>1997</v>
      </c>
      <c r="E924" s="81" t="s">
        <v>1998</v>
      </c>
      <c r="F924" s="4"/>
      <c r="G924" s="81" t="s">
        <v>1999</v>
      </c>
      <c r="H924" s="82" t="s">
        <v>2000</v>
      </c>
    </row>
    <row r="925" spans="2:8" ht="15" x14ac:dyDescent="0.25">
      <c r="B925" s="278"/>
      <c r="C925" s="270"/>
      <c r="D925" s="187" t="s">
        <v>2001</v>
      </c>
      <c r="E925" s="84" t="s">
        <v>2002</v>
      </c>
      <c r="F925" s="85"/>
      <c r="G925" s="84" t="s">
        <v>2003</v>
      </c>
      <c r="H925" s="86" t="s">
        <v>2004</v>
      </c>
    </row>
    <row r="926" spans="2:8" ht="15" x14ac:dyDescent="0.25">
      <c r="B926" s="278"/>
      <c r="C926" s="270"/>
      <c r="D926" s="122" t="s">
        <v>2005</v>
      </c>
      <c r="E926" s="81" t="s">
        <v>2006</v>
      </c>
      <c r="F926" s="4"/>
      <c r="G926" s="81" t="s">
        <v>2007</v>
      </c>
      <c r="H926" s="82" t="s">
        <v>2008</v>
      </c>
    </row>
    <row r="927" spans="2:8" ht="15" x14ac:dyDescent="0.25">
      <c r="B927" s="278"/>
      <c r="C927" s="270"/>
      <c r="D927" s="187" t="s">
        <v>2009</v>
      </c>
      <c r="E927" s="84" t="s">
        <v>2010</v>
      </c>
      <c r="F927" s="85"/>
      <c r="G927" s="84" t="s">
        <v>2011</v>
      </c>
      <c r="H927" s="86" t="s">
        <v>2012</v>
      </c>
    </row>
    <row r="928" spans="2:8" ht="15" x14ac:dyDescent="0.25">
      <c r="B928" s="278"/>
      <c r="C928" s="270"/>
      <c r="D928" s="122" t="s">
        <v>2013</v>
      </c>
      <c r="E928" s="81" t="s">
        <v>2014</v>
      </c>
      <c r="F928" s="4"/>
      <c r="G928" s="81" t="s">
        <v>2015</v>
      </c>
      <c r="H928" s="82" t="s">
        <v>2016</v>
      </c>
    </row>
    <row r="929" spans="2:8" ht="15" x14ac:dyDescent="0.25">
      <c r="B929" s="278"/>
      <c r="C929" s="270"/>
      <c r="D929" s="187" t="s">
        <v>2017</v>
      </c>
      <c r="E929" s="84" t="s">
        <v>2018</v>
      </c>
      <c r="F929" s="85"/>
      <c r="G929" s="84" t="s">
        <v>2019</v>
      </c>
      <c r="H929" s="86" t="s">
        <v>2020</v>
      </c>
    </row>
    <row r="930" spans="2:8" ht="15" x14ac:dyDescent="0.25">
      <c r="B930" s="278"/>
      <c r="C930" s="270"/>
      <c r="D930" s="122" t="s">
        <v>2021</v>
      </c>
      <c r="E930" s="81" t="s">
        <v>2022</v>
      </c>
      <c r="F930" s="4"/>
      <c r="G930" s="81" t="s">
        <v>2023</v>
      </c>
      <c r="H930" s="82" t="s">
        <v>2024</v>
      </c>
    </row>
    <row r="931" spans="2:8" ht="15.75" thickBot="1" x14ac:dyDescent="0.3">
      <c r="B931" s="278"/>
      <c r="C931" s="271"/>
      <c r="D931" s="187" t="s">
        <v>2025</v>
      </c>
      <c r="E931" s="84" t="s">
        <v>2026</v>
      </c>
      <c r="F931" s="85"/>
      <c r="G931" s="84" t="s">
        <v>2027</v>
      </c>
      <c r="H931" s="86" t="s">
        <v>2028</v>
      </c>
    </row>
    <row r="932" spans="2:8" ht="18" customHeight="1" x14ac:dyDescent="0.25">
      <c r="B932" s="278"/>
      <c r="C932" s="272" t="s">
        <v>1904</v>
      </c>
      <c r="D932" s="186" t="s">
        <v>2029</v>
      </c>
      <c r="E932" s="96" t="s">
        <v>2030</v>
      </c>
      <c r="F932" s="97"/>
      <c r="G932" s="96" t="s">
        <v>2031</v>
      </c>
      <c r="H932" s="98" t="s">
        <v>2032</v>
      </c>
    </row>
    <row r="933" spans="2:8" ht="15" x14ac:dyDescent="0.25">
      <c r="B933" s="278"/>
      <c r="C933" s="273"/>
      <c r="D933" s="122" t="s">
        <v>2033</v>
      </c>
      <c r="E933" s="81" t="s">
        <v>2034</v>
      </c>
      <c r="F933" s="4"/>
      <c r="G933" s="81" t="s">
        <v>2035</v>
      </c>
      <c r="H933" s="82" t="s">
        <v>2036</v>
      </c>
    </row>
    <row r="934" spans="2:8" ht="15" x14ac:dyDescent="0.25">
      <c r="B934" s="278"/>
      <c r="C934" s="273"/>
      <c r="D934" s="186" t="s">
        <v>2037</v>
      </c>
      <c r="E934" s="96" t="s">
        <v>2038</v>
      </c>
      <c r="F934" s="97"/>
      <c r="G934" s="96" t="s">
        <v>2039</v>
      </c>
      <c r="H934" s="98" t="s">
        <v>2040</v>
      </c>
    </row>
    <row r="935" spans="2:8" ht="15" x14ac:dyDescent="0.25">
      <c r="B935" s="278"/>
      <c r="C935" s="273"/>
      <c r="D935" s="122" t="s">
        <v>2041</v>
      </c>
      <c r="E935" s="81" t="s">
        <v>2042</v>
      </c>
      <c r="F935" s="4"/>
      <c r="G935" s="81" t="s">
        <v>2043</v>
      </c>
      <c r="H935" s="82" t="s">
        <v>2044</v>
      </c>
    </row>
    <row r="936" spans="2:8" ht="15" x14ac:dyDescent="0.25">
      <c r="B936" s="278"/>
      <c r="C936" s="273"/>
      <c r="D936" s="186" t="s">
        <v>2045</v>
      </c>
      <c r="E936" s="96" t="s">
        <v>2046</v>
      </c>
      <c r="F936" s="97"/>
      <c r="G936" s="96" t="s">
        <v>2047</v>
      </c>
      <c r="H936" s="98" t="s">
        <v>2048</v>
      </c>
    </row>
    <row r="937" spans="2:8" ht="15" x14ac:dyDescent="0.25">
      <c r="B937" s="278"/>
      <c r="C937" s="273"/>
      <c r="D937" s="122" t="s">
        <v>2049</v>
      </c>
      <c r="E937" s="81" t="s">
        <v>2050</v>
      </c>
      <c r="F937" s="4"/>
      <c r="G937" s="81" t="s">
        <v>2051</v>
      </c>
      <c r="H937" s="82" t="s">
        <v>2052</v>
      </c>
    </row>
    <row r="938" spans="2:8" ht="15" x14ac:dyDescent="0.25">
      <c r="B938" s="278"/>
      <c r="C938" s="273"/>
      <c r="D938" s="186" t="s">
        <v>2053</v>
      </c>
      <c r="E938" s="96" t="s">
        <v>2054</v>
      </c>
      <c r="F938" s="97"/>
      <c r="G938" s="96" t="s">
        <v>2055</v>
      </c>
      <c r="H938" s="98" t="s">
        <v>2056</v>
      </c>
    </row>
    <row r="939" spans="2:8" ht="15" x14ac:dyDescent="0.25">
      <c r="B939" s="278"/>
      <c r="C939" s="273"/>
      <c r="D939" s="122" t="s">
        <v>2057</v>
      </c>
      <c r="E939" s="81" t="s">
        <v>2058</v>
      </c>
      <c r="F939" s="4"/>
      <c r="G939" s="81" t="s">
        <v>2059</v>
      </c>
      <c r="H939" s="82" t="s">
        <v>2060</v>
      </c>
    </row>
    <row r="940" spans="2:8" ht="15" x14ac:dyDescent="0.25">
      <c r="B940" s="278"/>
      <c r="C940" s="273"/>
      <c r="D940" s="186" t="s">
        <v>2061</v>
      </c>
      <c r="E940" s="96" t="s">
        <v>2062</v>
      </c>
      <c r="F940" s="97"/>
      <c r="G940" s="96" t="s">
        <v>2063</v>
      </c>
      <c r="H940" s="98" t="s">
        <v>2064</v>
      </c>
    </row>
    <row r="941" spans="2:8" ht="15" x14ac:dyDescent="0.25">
      <c r="B941" s="278"/>
      <c r="C941" s="273"/>
      <c r="D941" s="122" t="s">
        <v>2065</v>
      </c>
      <c r="E941" s="81" t="s">
        <v>2066</v>
      </c>
      <c r="F941" s="4"/>
      <c r="G941" s="81" t="s">
        <v>2067</v>
      </c>
      <c r="H941" s="82" t="s">
        <v>2068</v>
      </c>
    </row>
    <row r="942" spans="2:8" ht="15" x14ac:dyDescent="0.25">
      <c r="B942" s="278"/>
      <c r="C942" s="273"/>
      <c r="D942" s="186" t="s">
        <v>2069</v>
      </c>
      <c r="E942" s="96" t="s">
        <v>2070</v>
      </c>
      <c r="F942" s="97"/>
      <c r="G942" s="96" t="s">
        <v>2071</v>
      </c>
      <c r="H942" s="98" t="s">
        <v>2072</v>
      </c>
    </row>
    <row r="943" spans="2:8" ht="15" x14ac:dyDescent="0.25">
      <c r="B943" s="278"/>
      <c r="C943" s="273"/>
      <c r="D943" s="122" t="s">
        <v>2073</v>
      </c>
      <c r="E943" s="81" t="s">
        <v>2074</v>
      </c>
      <c r="F943" s="4"/>
      <c r="G943" s="81" t="s">
        <v>2075</v>
      </c>
      <c r="H943" s="82" t="s">
        <v>2076</v>
      </c>
    </row>
    <row r="944" spans="2:8" ht="15" x14ac:dyDescent="0.25">
      <c r="B944" s="278"/>
      <c r="C944" s="273"/>
      <c r="D944" s="186" t="s">
        <v>2077</v>
      </c>
      <c r="E944" s="96" t="s">
        <v>2078</v>
      </c>
      <c r="F944" s="97"/>
      <c r="G944" s="96" t="s">
        <v>2079</v>
      </c>
      <c r="H944" s="98" t="s">
        <v>2080</v>
      </c>
    </row>
    <row r="945" spans="2:8" ht="15" x14ac:dyDescent="0.25">
      <c r="B945" s="278"/>
      <c r="C945" s="273"/>
      <c r="D945" s="122" t="s">
        <v>2081</v>
      </c>
      <c r="E945" s="81" t="s">
        <v>2082</v>
      </c>
      <c r="F945" s="4"/>
      <c r="G945" s="81" t="s">
        <v>2083</v>
      </c>
      <c r="H945" s="82" t="s">
        <v>2084</v>
      </c>
    </row>
    <row r="946" spans="2:8" ht="15" x14ac:dyDescent="0.25">
      <c r="B946" s="278"/>
      <c r="C946" s="273"/>
      <c r="D946" s="186" t="s">
        <v>2085</v>
      </c>
      <c r="E946" s="96" t="s">
        <v>2086</v>
      </c>
      <c r="F946" s="97"/>
      <c r="G946" s="96" t="s">
        <v>2087</v>
      </c>
      <c r="H946" s="98" t="s">
        <v>2088</v>
      </c>
    </row>
    <row r="947" spans="2:8" ht="15" x14ac:dyDescent="0.25">
      <c r="B947" s="278"/>
      <c r="C947" s="273"/>
      <c r="D947" s="122" t="s">
        <v>2089</v>
      </c>
      <c r="E947" s="81" t="s">
        <v>2090</v>
      </c>
      <c r="F947" s="4"/>
      <c r="G947" s="81" t="s">
        <v>2091</v>
      </c>
      <c r="H947" s="82" t="s">
        <v>2092</v>
      </c>
    </row>
    <row r="948" spans="2:8" ht="15" x14ac:dyDescent="0.25">
      <c r="B948" s="278"/>
      <c r="C948" s="273"/>
      <c r="D948" s="186" t="s">
        <v>2093</v>
      </c>
      <c r="E948" s="96" t="s">
        <v>2094</v>
      </c>
      <c r="F948" s="97"/>
      <c r="G948" s="96" t="s">
        <v>2095</v>
      </c>
      <c r="H948" s="98" t="s">
        <v>2096</v>
      </c>
    </row>
    <row r="949" spans="2:8" ht="15" x14ac:dyDescent="0.25">
      <c r="B949" s="278"/>
      <c r="C949" s="273"/>
      <c r="D949" s="122" t="s">
        <v>2097</v>
      </c>
      <c r="E949" s="81" t="s">
        <v>2098</v>
      </c>
      <c r="F949" s="4"/>
      <c r="G949" s="81" t="s">
        <v>2099</v>
      </c>
      <c r="H949" s="82" t="s">
        <v>2100</v>
      </c>
    </row>
    <row r="950" spans="2:8" ht="15" x14ac:dyDescent="0.25">
      <c r="B950" s="278"/>
      <c r="C950" s="273"/>
      <c r="D950" s="186" t="s">
        <v>2101</v>
      </c>
      <c r="E950" s="96" t="s">
        <v>2102</v>
      </c>
      <c r="F950" s="97"/>
      <c r="G950" s="96" t="s">
        <v>2103</v>
      </c>
      <c r="H950" s="98" t="s">
        <v>2104</v>
      </c>
    </row>
    <row r="951" spans="2:8" ht="15" x14ac:dyDescent="0.25">
      <c r="B951" s="278"/>
      <c r="C951" s="273"/>
      <c r="D951" s="186" t="s">
        <v>2105</v>
      </c>
      <c r="E951" s="96" t="s">
        <v>2106</v>
      </c>
      <c r="F951" s="97"/>
      <c r="G951" s="96" t="s">
        <v>2107</v>
      </c>
      <c r="H951" s="98" t="s">
        <v>2108</v>
      </c>
    </row>
    <row r="952" spans="2:8" ht="15" x14ac:dyDescent="0.25">
      <c r="B952" s="278"/>
      <c r="C952" s="273"/>
      <c r="D952" s="122" t="s">
        <v>2109</v>
      </c>
      <c r="E952" s="81" t="s">
        <v>2110</v>
      </c>
      <c r="F952" s="4"/>
      <c r="G952" s="81" t="s">
        <v>2111</v>
      </c>
      <c r="H952" s="82" t="s">
        <v>2112</v>
      </c>
    </row>
    <row r="953" spans="2:8" ht="15" x14ac:dyDescent="0.25">
      <c r="B953" s="278"/>
      <c r="C953" s="273"/>
      <c r="D953" s="186" t="s">
        <v>2113</v>
      </c>
      <c r="E953" s="96" t="s">
        <v>2114</v>
      </c>
      <c r="F953" s="97"/>
      <c r="G953" s="96" t="s">
        <v>2115</v>
      </c>
      <c r="H953" s="98" t="s">
        <v>2116</v>
      </c>
    </row>
    <row r="954" spans="2:8" ht="15" x14ac:dyDescent="0.25">
      <c r="B954" s="278"/>
      <c r="C954" s="273"/>
      <c r="D954" s="122" t="s">
        <v>2117</v>
      </c>
      <c r="E954" s="81" t="s">
        <v>2118</v>
      </c>
      <c r="F954" s="4"/>
      <c r="G954" s="81" t="s">
        <v>2119</v>
      </c>
      <c r="H954" s="82" t="s">
        <v>2120</v>
      </c>
    </row>
    <row r="955" spans="2:8" ht="15" x14ac:dyDescent="0.25">
      <c r="B955" s="278"/>
      <c r="C955" s="273"/>
      <c r="D955" s="186" t="s">
        <v>2121</v>
      </c>
      <c r="E955" s="96" t="s">
        <v>2122</v>
      </c>
      <c r="F955" s="97"/>
      <c r="G955" s="96" t="s">
        <v>2123</v>
      </c>
      <c r="H955" s="98" t="s">
        <v>2124</v>
      </c>
    </row>
    <row r="956" spans="2:8" ht="15" x14ac:dyDescent="0.25">
      <c r="B956" s="278"/>
      <c r="C956" s="273"/>
      <c r="D956" s="122" t="s">
        <v>2125</v>
      </c>
      <c r="E956" s="81" t="s">
        <v>2126</v>
      </c>
      <c r="F956" s="4"/>
      <c r="G956" s="81" t="s">
        <v>2127</v>
      </c>
      <c r="H956" s="82" t="s">
        <v>2128</v>
      </c>
    </row>
    <row r="957" spans="2:8" ht="15" x14ac:dyDescent="0.25">
      <c r="B957" s="278"/>
      <c r="C957" s="273"/>
      <c r="D957" s="186" t="s">
        <v>2129</v>
      </c>
      <c r="E957" s="96" t="s">
        <v>2130</v>
      </c>
      <c r="F957" s="97"/>
      <c r="G957" s="96" t="s">
        <v>2131</v>
      </c>
      <c r="H957" s="98" t="s">
        <v>2132</v>
      </c>
    </row>
    <row r="958" spans="2:8" ht="15" x14ac:dyDescent="0.25">
      <c r="B958" s="278" t="s">
        <v>1826</v>
      </c>
      <c r="C958" s="273"/>
      <c r="D958" s="122" t="s">
        <v>2133</v>
      </c>
      <c r="E958" s="81" t="s">
        <v>2134</v>
      </c>
      <c r="F958" s="4"/>
      <c r="G958" s="81" t="s">
        <v>2135</v>
      </c>
      <c r="H958" s="82" t="s">
        <v>2136</v>
      </c>
    </row>
    <row r="959" spans="2:8" ht="15" x14ac:dyDescent="0.25">
      <c r="B959" s="278"/>
      <c r="C959" s="273"/>
      <c r="D959" s="186" t="s">
        <v>2137</v>
      </c>
      <c r="E959" s="96" t="s">
        <v>2138</v>
      </c>
      <c r="F959" s="97"/>
      <c r="G959" s="96" t="s">
        <v>2139</v>
      </c>
      <c r="H959" s="98" t="s">
        <v>2140</v>
      </c>
    </row>
    <row r="960" spans="2:8" ht="15" x14ac:dyDescent="0.25">
      <c r="B960" s="278"/>
      <c r="C960" s="273"/>
      <c r="D960" s="122" t="s">
        <v>2141</v>
      </c>
      <c r="E960" s="81" t="s">
        <v>2142</v>
      </c>
      <c r="F960" s="4"/>
      <c r="G960" s="81" t="s">
        <v>2143</v>
      </c>
      <c r="H960" s="82" t="s">
        <v>2144</v>
      </c>
    </row>
    <row r="961" spans="2:8" ht="15" x14ac:dyDescent="0.25">
      <c r="B961" s="278"/>
      <c r="C961" s="273"/>
      <c r="D961" s="186" t="s">
        <v>2145</v>
      </c>
      <c r="E961" s="96" t="s">
        <v>2146</v>
      </c>
      <c r="F961" s="97"/>
      <c r="G961" s="96" t="s">
        <v>2147</v>
      </c>
      <c r="H961" s="98" t="s">
        <v>2148</v>
      </c>
    </row>
    <row r="962" spans="2:8" ht="15.75" thickBot="1" x14ac:dyDescent="0.3">
      <c r="B962" s="278"/>
      <c r="C962" s="274"/>
      <c r="D962" s="122" t="s">
        <v>2149</v>
      </c>
      <c r="E962" s="81" t="s">
        <v>2150</v>
      </c>
      <c r="F962" s="4"/>
      <c r="G962" s="81" t="s">
        <v>2151</v>
      </c>
      <c r="H962" s="82" t="s">
        <v>2152</v>
      </c>
    </row>
    <row r="963" spans="2:8" ht="18" customHeight="1" x14ac:dyDescent="0.25">
      <c r="B963" s="278"/>
      <c r="C963" s="269" t="s">
        <v>1904</v>
      </c>
      <c r="D963" s="187" t="s">
        <v>2153</v>
      </c>
      <c r="E963" s="84" t="s">
        <v>2154</v>
      </c>
      <c r="F963" s="85"/>
      <c r="G963" s="84" t="s">
        <v>2155</v>
      </c>
      <c r="H963" s="86" t="s">
        <v>2156</v>
      </c>
    </row>
    <row r="964" spans="2:8" ht="15" x14ac:dyDescent="0.25">
      <c r="B964" s="278"/>
      <c r="C964" s="270"/>
      <c r="D964" s="122" t="s">
        <v>2157</v>
      </c>
      <c r="E964" s="81" t="s">
        <v>2158</v>
      </c>
      <c r="F964" s="4"/>
      <c r="G964" s="81" t="s">
        <v>2159</v>
      </c>
      <c r="H964" s="82" t="s">
        <v>2160</v>
      </c>
    </row>
    <row r="965" spans="2:8" ht="15" x14ac:dyDescent="0.25">
      <c r="B965" s="278"/>
      <c r="C965" s="270"/>
      <c r="D965" s="187" t="s">
        <v>2161</v>
      </c>
      <c r="E965" s="84" t="s">
        <v>2162</v>
      </c>
      <c r="F965" s="85"/>
      <c r="G965" s="84" t="s">
        <v>2163</v>
      </c>
      <c r="H965" s="86" t="s">
        <v>2164</v>
      </c>
    </row>
    <row r="966" spans="2:8" ht="15" x14ac:dyDescent="0.25">
      <c r="B966" s="278"/>
      <c r="C966" s="270"/>
      <c r="D966" s="122" t="s">
        <v>2165</v>
      </c>
      <c r="E966" s="81" t="s">
        <v>2166</v>
      </c>
      <c r="F966" s="4"/>
      <c r="G966" s="81" t="s">
        <v>2167</v>
      </c>
      <c r="H966" s="82" t="s">
        <v>2168</v>
      </c>
    </row>
    <row r="967" spans="2:8" ht="15" x14ac:dyDescent="0.25">
      <c r="B967" s="278"/>
      <c r="C967" s="270"/>
      <c r="D967" s="187" t="s">
        <v>2169</v>
      </c>
      <c r="E967" s="84" t="s">
        <v>2170</v>
      </c>
      <c r="F967" s="85"/>
      <c r="G967" s="84" t="s">
        <v>2171</v>
      </c>
      <c r="H967" s="86" t="s">
        <v>2172</v>
      </c>
    </row>
    <row r="968" spans="2:8" ht="15" x14ac:dyDescent="0.25">
      <c r="B968" s="278"/>
      <c r="C968" s="270"/>
      <c r="D968" s="122" t="s">
        <v>2173</v>
      </c>
      <c r="E968" s="81" t="s">
        <v>2174</v>
      </c>
      <c r="F968" s="4"/>
      <c r="G968" s="81" t="s">
        <v>2175</v>
      </c>
      <c r="H968" s="82" t="s">
        <v>2176</v>
      </c>
    </row>
    <row r="969" spans="2:8" ht="15" x14ac:dyDescent="0.25">
      <c r="B969" s="278"/>
      <c r="C969" s="270"/>
      <c r="D969" s="187" t="s">
        <v>2177</v>
      </c>
      <c r="E969" s="84" t="s">
        <v>2178</v>
      </c>
      <c r="F969" s="85"/>
      <c r="G969" s="84" t="s">
        <v>2179</v>
      </c>
      <c r="H969" s="86" t="s">
        <v>2180</v>
      </c>
    </row>
    <row r="970" spans="2:8" ht="15" x14ac:dyDescent="0.25">
      <c r="B970" s="278"/>
      <c r="C970" s="270"/>
      <c r="D970" s="122" t="s">
        <v>2181</v>
      </c>
      <c r="E970" s="81" t="s">
        <v>2182</v>
      </c>
      <c r="F970" s="4"/>
      <c r="G970" s="81" t="s">
        <v>2183</v>
      </c>
      <c r="H970" s="82" t="s">
        <v>2184</v>
      </c>
    </row>
    <row r="971" spans="2:8" ht="15" x14ac:dyDescent="0.25">
      <c r="B971" s="278"/>
      <c r="C971" s="270"/>
      <c r="D971" s="187" t="s">
        <v>2185</v>
      </c>
      <c r="E971" s="84" t="s">
        <v>2186</v>
      </c>
      <c r="F971" s="85"/>
      <c r="G971" s="84" t="s">
        <v>2187</v>
      </c>
      <c r="H971" s="86" t="s">
        <v>2188</v>
      </c>
    </row>
    <row r="972" spans="2:8" ht="15" x14ac:dyDescent="0.25">
      <c r="B972" s="278"/>
      <c r="C972" s="270"/>
      <c r="D972" s="122" t="s">
        <v>2189</v>
      </c>
      <c r="E972" s="81" t="s">
        <v>2190</v>
      </c>
      <c r="F972" s="4"/>
      <c r="G972" s="81" t="s">
        <v>2191</v>
      </c>
      <c r="H972" s="82" t="s">
        <v>2192</v>
      </c>
    </row>
    <row r="973" spans="2:8" ht="15" x14ac:dyDescent="0.25">
      <c r="B973" s="278"/>
      <c r="C973" s="270"/>
      <c r="D973" s="187" t="s">
        <v>2193</v>
      </c>
      <c r="E973" s="84" t="s">
        <v>2194</v>
      </c>
      <c r="F973" s="85"/>
      <c r="G973" s="84" t="s">
        <v>2195</v>
      </c>
      <c r="H973" s="86" t="s">
        <v>2196</v>
      </c>
    </row>
    <row r="974" spans="2:8" ht="15" x14ac:dyDescent="0.25">
      <c r="B974" s="278"/>
      <c r="C974" s="270"/>
      <c r="D974" s="122" t="s">
        <v>2197</v>
      </c>
      <c r="E974" s="81" t="s">
        <v>2198</v>
      </c>
      <c r="F974" s="4"/>
      <c r="G974" s="81" t="s">
        <v>2199</v>
      </c>
      <c r="H974" s="82" t="s">
        <v>2200</v>
      </c>
    </row>
    <row r="975" spans="2:8" ht="15" x14ac:dyDescent="0.25">
      <c r="B975" s="278"/>
      <c r="C975" s="270"/>
      <c r="D975" s="187" t="s">
        <v>2201</v>
      </c>
      <c r="E975" s="84" t="s">
        <v>2202</v>
      </c>
      <c r="F975" s="85"/>
      <c r="G975" s="84" t="s">
        <v>2203</v>
      </c>
      <c r="H975" s="86" t="s">
        <v>2204</v>
      </c>
    </row>
    <row r="976" spans="2:8" ht="15" x14ac:dyDescent="0.25">
      <c r="B976" s="278"/>
      <c r="C976" s="270"/>
      <c r="D976" s="122" t="s">
        <v>2205</v>
      </c>
      <c r="E976" s="81" t="s">
        <v>2206</v>
      </c>
      <c r="F976" s="4"/>
      <c r="G976" s="81" t="s">
        <v>2207</v>
      </c>
      <c r="H976" s="82" t="s">
        <v>2208</v>
      </c>
    </row>
    <row r="977" spans="2:8" ht="15" x14ac:dyDescent="0.25">
      <c r="B977" s="278"/>
      <c r="C977" s="270"/>
      <c r="D977" s="187" t="s">
        <v>2209</v>
      </c>
      <c r="E977" s="84" t="s">
        <v>2210</v>
      </c>
      <c r="F977" s="85"/>
      <c r="G977" s="84" t="s">
        <v>2211</v>
      </c>
      <c r="H977" s="86" t="s">
        <v>2212</v>
      </c>
    </row>
    <row r="978" spans="2:8" ht="15" x14ac:dyDescent="0.25">
      <c r="B978" s="278"/>
      <c r="C978" s="270"/>
      <c r="D978" s="122" t="s">
        <v>2213</v>
      </c>
      <c r="E978" s="81" t="s">
        <v>2214</v>
      </c>
      <c r="F978" s="4"/>
      <c r="G978" s="81" t="s">
        <v>2215</v>
      </c>
      <c r="H978" s="82" t="s">
        <v>2216</v>
      </c>
    </row>
    <row r="979" spans="2:8" ht="15" x14ac:dyDescent="0.25">
      <c r="B979" s="278"/>
      <c r="C979" s="270"/>
      <c r="D979" s="187" t="s">
        <v>2217</v>
      </c>
      <c r="E979" s="84" t="s">
        <v>2218</v>
      </c>
      <c r="F979" s="85"/>
      <c r="G979" s="84" t="s">
        <v>2219</v>
      </c>
      <c r="H979" s="86" t="s">
        <v>2220</v>
      </c>
    </row>
    <row r="980" spans="2:8" ht="15" x14ac:dyDescent="0.25">
      <c r="B980" s="278"/>
      <c r="C980" s="270"/>
      <c r="D980" s="122" t="s">
        <v>2221</v>
      </c>
      <c r="E980" s="81" t="s">
        <v>2222</v>
      </c>
      <c r="F980" s="4"/>
      <c r="G980" s="81" t="s">
        <v>2223</v>
      </c>
      <c r="H980" s="82" t="s">
        <v>2224</v>
      </c>
    </row>
    <row r="981" spans="2:8" ht="15" x14ac:dyDescent="0.25">
      <c r="B981" s="278"/>
      <c r="C981" s="270"/>
      <c r="D981" s="187" t="s">
        <v>2225</v>
      </c>
      <c r="E981" s="84" t="s">
        <v>2226</v>
      </c>
      <c r="F981" s="85"/>
      <c r="G981" s="84" t="s">
        <v>2227</v>
      </c>
      <c r="H981" s="86" t="s">
        <v>2228</v>
      </c>
    </row>
    <row r="982" spans="2:8" ht="15" x14ac:dyDescent="0.25">
      <c r="B982" s="278"/>
      <c r="C982" s="270"/>
      <c r="D982" s="122" t="s">
        <v>2229</v>
      </c>
      <c r="E982" s="81" t="s">
        <v>2230</v>
      </c>
      <c r="F982" s="4"/>
      <c r="G982" s="81" t="s">
        <v>2231</v>
      </c>
      <c r="H982" s="82" t="s">
        <v>2232</v>
      </c>
    </row>
    <row r="983" spans="2:8" ht="15" x14ac:dyDescent="0.25">
      <c r="B983" s="278"/>
      <c r="C983" s="270"/>
      <c r="D983" s="187" t="s">
        <v>2233</v>
      </c>
      <c r="E983" s="84" t="s">
        <v>2234</v>
      </c>
      <c r="F983" s="85"/>
      <c r="G983" s="84" t="s">
        <v>2235</v>
      </c>
      <c r="H983" s="86" t="s">
        <v>2236</v>
      </c>
    </row>
    <row r="984" spans="2:8" ht="15" x14ac:dyDescent="0.25">
      <c r="B984" s="278"/>
      <c r="C984" s="270"/>
      <c r="D984" s="122" t="s">
        <v>2237</v>
      </c>
      <c r="E984" s="81" t="s">
        <v>2238</v>
      </c>
      <c r="F984" s="4"/>
      <c r="G984" s="81" t="s">
        <v>2239</v>
      </c>
      <c r="H984" s="82" t="s">
        <v>2240</v>
      </c>
    </row>
    <row r="985" spans="2:8" ht="15" x14ac:dyDescent="0.25">
      <c r="B985" s="278"/>
      <c r="C985" s="270"/>
      <c r="D985" s="187" t="s">
        <v>2241</v>
      </c>
      <c r="E985" s="84" t="s">
        <v>2242</v>
      </c>
      <c r="F985" s="85"/>
      <c r="G985" s="84" t="s">
        <v>2243</v>
      </c>
      <c r="H985" s="86" t="s">
        <v>2244</v>
      </c>
    </row>
    <row r="986" spans="2:8" ht="15" x14ac:dyDescent="0.25">
      <c r="B986" s="278"/>
      <c r="C986" s="270"/>
      <c r="D986" s="122" t="s">
        <v>2245</v>
      </c>
      <c r="E986" s="81" t="s">
        <v>2246</v>
      </c>
      <c r="F986" s="4"/>
      <c r="G986" s="81" t="s">
        <v>2247</v>
      </c>
      <c r="H986" s="82" t="s">
        <v>2248</v>
      </c>
    </row>
    <row r="987" spans="2:8" ht="15" x14ac:dyDescent="0.25">
      <c r="B987" s="278"/>
      <c r="C987" s="270"/>
      <c r="D987" s="187" t="s">
        <v>2249</v>
      </c>
      <c r="E987" s="84" t="s">
        <v>2250</v>
      </c>
      <c r="F987" s="85"/>
      <c r="G987" s="84" t="s">
        <v>2251</v>
      </c>
      <c r="H987" s="86" t="s">
        <v>2252</v>
      </c>
    </row>
    <row r="988" spans="2:8" ht="15" x14ac:dyDescent="0.25">
      <c r="B988" s="278"/>
      <c r="C988" s="270"/>
      <c r="D988" s="122" t="s">
        <v>2253</v>
      </c>
      <c r="E988" s="81" t="s">
        <v>2254</v>
      </c>
      <c r="F988" s="4"/>
      <c r="G988" s="81" t="s">
        <v>2255</v>
      </c>
      <c r="H988" s="82" t="s">
        <v>2256</v>
      </c>
    </row>
    <row r="989" spans="2:8" ht="15" x14ac:dyDescent="0.25">
      <c r="B989" s="278"/>
      <c r="C989" s="270"/>
      <c r="D989" s="187" t="s">
        <v>2257</v>
      </c>
      <c r="E989" s="84" t="s">
        <v>2258</v>
      </c>
      <c r="F989" s="85"/>
      <c r="G989" s="84" t="s">
        <v>2259</v>
      </c>
      <c r="H989" s="86" t="s">
        <v>2260</v>
      </c>
    </row>
    <row r="990" spans="2:8" ht="15" x14ac:dyDescent="0.25">
      <c r="B990" s="278"/>
      <c r="C990" s="270"/>
      <c r="D990" s="122" t="s">
        <v>2261</v>
      </c>
      <c r="E990" s="81" t="s">
        <v>2262</v>
      </c>
      <c r="F990" s="4"/>
      <c r="G990" s="81" t="s">
        <v>2263</v>
      </c>
      <c r="H990" s="82" t="s">
        <v>2264</v>
      </c>
    </row>
    <row r="991" spans="2:8" ht="15" x14ac:dyDescent="0.25">
      <c r="B991" s="278"/>
      <c r="C991" s="270"/>
      <c r="D991" s="187" t="s">
        <v>2265</v>
      </c>
      <c r="E991" s="84" t="s">
        <v>2266</v>
      </c>
      <c r="F991" s="85"/>
      <c r="G991" s="84" t="s">
        <v>2267</v>
      </c>
      <c r="H991" s="86" t="s">
        <v>2268</v>
      </c>
    </row>
    <row r="992" spans="2:8" ht="15.75" thickBot="1" x14ac:dyDescent="0.3">
      <c r="B992" s="278"/>
      <c r="C992" s="271"/>
      <c r="D992" s="122" t="s">
        <v>2269</v>
      </c>
      <c r="E992" s="81" t="s">
        <v>2270</v>
      </c>
      <c r="F992" s="4"/>
      <c r="G992" s="81"/>
      <c r="H992" s="82"/>
    </row>
    <row r="993" spans="2:8" ht="15" x14ac:dyDescent="0.25">
      <c r="B993" s="278"/>
      <c r="C993" s="275" t="s">
        <v>2271</v>
      </c>
      <c r="D993" s="186" t="s">
        <v>2272</v>
      </c>
      <c r="E993" s="96" t="s">
        <v>2273</v>
      </c>
      <c r="F993" s="97"/>
      <c r="G993" s="96" t="s">
        <v>2274</v>
      </c>
      <c r="H993" s="98" t="s">
        <v>2275</v>
      </c>
    </row>
    <row r="994" spans="2:8" ht="15" x14ac:dyDescent="0.25">
      <c r="B994" s="278"/>
      <c r="C994" s="276"/>
      <c r="D994" s="122" t="s">
        <v>2276</v>
      </c>
      <c r="E994" s="81" t="s">
        <v>2277</v>
      </c>
      <c r="F994" s="4"/>
      <c r="G994" s="81" t="s">
        <v>2278</v>
      </c>
      <c r="H994" s="82" t="s">
        <v>2279</v>
      </c>
    </row>
    <row r="995" spans="2:8" ht="15" x14ac:dyDescent="0.25">
      <c r="B995" s="278"/>
      <c r="C995" s="276"/>
      <c r="D995" s="186" t="s">
        <v>2280</v>
      </c>
      <c r="E995" s="96" t="s">
        <v>2281</v>
      </c>
      <c r="F995" s="97"/>
      <c r="G995" s="96" t="s">
        <v>2282</v>
      </c>
      <c r="H995" s="98" t="s">
        <v>2283</v>
      </c>
    </row>
    <row r="996" spans="2:8" ht="15" x14ac:dyDescent="0.25">
      <c r="B996" s="278" t="s">
        <v>1826</v>
      </c>
      <c r="C996" s="276"/>
      <c r="D996" s="122" t="s">
        <v>2284</v>
      </c>
      <c r="E996" s="81" t="s">
        <v>2285</v>
      </c>
      <c r="F996" s="4"/>
      <c r="G996" s="81" t="s">
        <v>2286</v>
      </c>
      <c r="H996" s="82" t="s">
        <v>2287</v>
      </c>
    </row>
    <row r="997" spans="2:8" ht="15" x14ac:dyDescent="0.25">
      <c r="B997" s="278"/>
      <c r="C997" s="276"/>
      <c r="D997" s="186" t="s">
        <v>2288</v>
      </c>
      <c r="E997" s="96" t="s">
        <v>2289</v>
      </c>
      <c r="F997" s="97"/>
      <c r="G997" s="96" t="s">
        <v>2290</v>
      </c>
      <c r="H997" s="98" t="s">
        <v>2291</v>
      </c>
    </row>
    <row r="998" spans="2:8" ht="15" x14ac:dyDescent="0.25">
      <c r="B998" s="278"/>
      <c r="C998" s="276"/>
      <c r="D998" s="122" t="s">
        <v>2292</v>
      </c>
      <c r="E998" s="81" t="s">
        <v>2293</v>
      </c>
      <c r="F998" s="4"/>
      <c r="G998" s="81" t="s">
        <v>2294</v>
      </c>
      <c r="H998" s="82" t="s">
        <v>2295</v>
      </c>
    </row>
    <row r="999" spans="2:8" ht="15" x14ac:dyDescent="0.25">
      <c r="B999" s="278"/>
      <c r="C999" s="276"/>
      <c r="D999" s="186" t="s">
        <v>2296</v>
      </c>
      <c r="E999" s="96" t="s">
        <v>2297</v>
      </c>
      <c r="F999" s="97"/>
      <c r="G999" s="96" t="s">
        <v>2298</v>
      </c>
      <c r="H999" s="98" t="s">
        <v>2299</v>
      </c>
    </row>
    <row r="1000" spans="2:8" ht="15.75" thickBot="1" x14ac:dyDescent="0.3">
      <c r="B1000" s="278"/>
      <c r="C1000" s="277"/>
      <c r="D1000" s="122" t="s">
        <v>2300</v>
      </c>
      <c r="E1000" s="81" t="s">
        <v>2301</v>
      </c>
      <c r="F1000" s="4"/>
      <c r="G1000" s="81" t="s">
        <v>2302</v>
      </c>
      <c r="H1000" s="82" t="s">
        <v>2303</v>
      </c>
    </row>
    <row r="1001" spans="2:8" ht="18" customHeight="1" x14ac:dyDescent="0.25">
      <c r="B1001" s="278"/>
      <c r="C1001" s="269" t="s">
        <v>2304</v>
      </c>
      <c r="D1001" s="187" t="s">
        <v>2305</v>
      </c>
      <c r="E1001" s="84" t="s">
        <v>2306</v>
      </c>
      <c r="F1001" s="85"/>
      <c r="G1001" s="84" t="s">
        <v>2307</v>
      </c>
      <c r="H1001" s="86" t="s">
        <v>2308</v>
      </c>
    </row>
    <row r="1002" spans="2:8" ht="15" x14ac:dyDescent="0.25">
      <c r="B1002" s="278"/>
      <c r="C1002" s="270"/>
      <c r="D1002" s="122" t="s">
        <v>2309</v>
      </c>
      <c r="E1002" s="81" t="s">
        <v>2310</v>
      </c>
      <c r="F1002" s="4"/>
      <c r="G1002" s="81" t="s">
        <v>2311</v>
      </c>
      <c r="H1002" s="82" t="s">
        <v>2312</v>
      </c>
    </row>
    <row r="1003" spans="2:8" ht="15" x14ac:dyDescent="0.25">
      <c r="B1003" s="278"/>
      <c r="C1003" s="270"/>
      <c r="D1003" s="187" t="s">
        <v>2313</v>
      </c>
      <c r="E1003" s="84" t="s">
        <v>2314</v>
      </c>
      <c r="F1003" s="85"/>
      <c r="G1003" s="84" t="s">
        <v>2315</v>
      </c>
      <c r="H1003" s="86" t="s">
        <v>2316</v>
      </c>
    </row>
    <row r="1004" spans="2:8" ht="15" x14ac:dyDescent="0.25">
      <c r="B1004" s="278"/>
      <c r="C1004" s="270"/>
      <c r="D1004" s="122" t="s">
        <v>2317</v>
      </c>
      <c r="E1004" s="81" t="s">
        <v>2318</v>
      </c>
      <c r="F1004" s="4"/>
      <c r="G1004" s="81" t="s">
        <v>2319</v>
      </c>
      <c r="H1004" s="82" t="s">
        <v>2320</v>
      </c>
    </row>
    <row r="1005" spans="2:8" ht="15" x14ac:dyDescent="0.25">
      <c r="B1005" s="278"/>
      <c r="C1005" s="270"/>
      <c r="D1005" s="187" t="s">
        <v>2321</v>
      </c>
      <c r="E1005" s="84" t="s">
        <v>2322</v>
      </c>
      <c r="F1005" s="85"/>
      <c r="G1005" s="84" t="s">
        <v>2323</v>
      </c>
      <c r="H1005" s="86" t="s">
        <v>2324</v>
      </c>
    </row>
    <row r="1006" spans="2:8" ht="15" x14ac:dyDescent="0.25">
      <c r="B1006" s="278"/>
      <c r="C1006" s="270"/>
      <c r="D1006" s="122" t="s">
        <v>2325</v>
      </c>
      <c r="E1006" s="81" t="s">
        <v>2326</v>
      </c>
      <c r="F1006" s="4"/>
      <c r="G1006" s="81" t="s">
        <v>2327</v>
      </c>
      <c r="H1006" s="82" t="s">
        <v>2328</v>
      </c>
    </row>
    <row r="1007" spans="2:8" ht="15" x14ac:dyDescent="0.25">
      <c r="B1007" s="278"/>
      <c r="C1007" s="270"/>
      <c r="D1007" s="187" t="s">
        <v>2329</v>
      </c>
      <c r="E1007" s="84" t="s">
        <v>2330</v>
      </c>
      <c r="F1007" s="85"/>
      <c r="G1007" s="84" t="s">
        <v>2331</v>
      </c>
      <c r="H1007" s="86" t="s">
        <v>2332</v>
      </c>
    </row>
    <row r="1008" spans="2:8" ht="15" x14ac:dyDescent="0.25">
      <c r="B1008" s="278"/>
      <c r="C1008" s="270"/>
      <c r="D1008" s="122" t="s">
        <v>2333</v>
      </c>
      <c r="E1008" s="81" t="s">
        <v>2334</v>
      </c>
      <c r="F1008" s="4"/>
      <c r="G1008" s="81" t="s">
        <v>2335</v>
      </c>
      <c r="H1008" s="82" t="s">
        <v>2336</v>
      </c>
    </row>
    <row r="1009" spans="2:8" ht="15" x14ac:dyDescent="0.25">
      <c r="B1009" s="278"/>
      <c r="C1009" s="270"/>
      <c r="D1009" s="187" t="s">
        <v>2337</v>
      </c>
      <c r="E1009" s="84" t="s">
        <v>2338</v>
      </c>
      <c r="F1009" s="85"/>
      <c r="G1009" s="84" t="s">
        <v>2339</v>
      </c>
      <c r="H1009" s="86" t="s">
        <v>2340</v>
      </c>
    </row>
    <row r="1010" spans="2:8" ht="15" x14ac:dyDescent="0.25">
      <c r="B1010" s="278"/>
      <c r="C1010" s="270"/>
      <c r="D1010" s="122" t="s">
        <v>2341</v>
      </c>
      <c r="E1010" s="81" t="s">
        <v>2342</v>
      </c>
      <c r="F1010" s="4"/>
      <c r="G1010" s="81" t="s">
        <v>2343</v>
      </c>
      <c r="H1010" s="82" t="s">
        <v>2344</v>
      </c>
    </row>
    <row r="1011" spans="2:8" ht="15" x14ac:dyDescent="0.25">
      <c r="B1011" s="278"/>
      <c r="C1011" s="270"/>
      <c r="D1011" s="187" t="s">
        <v>2345</v>
      </c>
      <c r="E1011" s="84" t="s">
        <v>2346</v>
      </c>
      <c r="F1011" s="85"/>
      <c r="G1011" s="84" t="s">
        <v>2347</v>
      </c>
      <c r="H1011" s="86" t="s">
        <v>2348</v>
      </c>
    </row>
    <row r="1012" spans="2:8" ht="15" x14ac:dyDescent="0.25">
      <c r="B1012" s="278"/>
      <c r="C1012" s="270"/>
      <c r="D1012" s="122" t="s">
        <v>2349</v>
      </c>
      <c r="E1012" s="81" t="s">
        <v>2350</v>
      </c>
      <c r="F1012" s="4"/>
      <c r="G1012" s="81" t="s">
        <v>2351</v>
      </c>
      <c r="H1012" s="82" t="s">
        <v>2352</v>
      </c>
    </row>
    <row r="1013" spans="2:8" ht="15" x14ac:dyDescent="0.25">
      <c r="B1013" s="278"/>
      <c r="C1013" s="270"/>
      <c r="D1013" s="187" t="s">
        <v>2353</v>
      </c>
      <c r="E1013" s="84" t="s">
        <v>2354</v>
      </c>
      <c r="F1013" s="85"/>
      <c r="G1013" s="84" t="s">
        <v>2355</v>
      </c>
      <c r="H1013" s="86" t="s">
        <v>2356</v>
      </c>
    </row>
    <row r="1014" spans="2:8" ht="15" x14ac:dyDescent="0.25">
      <c r="B1014" s="278"/>
      <c r="C1014" s="270"/>
      <c r="D1014" s="122" t="s">
        <v>2357</v>
      </c>
      <c r="E1014" s="81" t="s">
        <v>2358</v>
      </c>
      <c r="F1014" s="4"/>
      <c r="G1014" s="81" t="s">
        <v>2359</v>
      </c>
      <c r="H1014" s="82" t="s">
        <v>2360</v>
      </c>
    </row>
    <row r="1015" spans="2:8" ht="15" x14ac:dyDescent="0.25">
      <c r="B1015" s="278"/>
      <c r="C1015" s="270"/>
      <c r="D1015" s="187" t="s">
        <v>2361</v>
      </c>
      <c r="E1015" s="84" t="s">
        <v>2362</v>
      </c>
      <c r="F1015" s="85"/>
      <c r="G1015" s="84" t="s">
        <v>2363</v>
      </c>
      <c r="H1015" s="86" t="s">
        <v>2364</v>
      </c>
    </row>
    <row r="1016" spans="2:8" ht="15" x14ac:dyDescent="0.25">
      <c r="B1016" s="278"/>
      <c r="C1016" s="270"/>
      <c r="D1016" s="122" t="s">
        <v>2365</v>
      </c>
      <c r="E1016" s="81" t="s">
        <v>2366</v>
      </c>
      <c r="F1016" s="4"/>
      <c r="G1016" s="81" t="s">
        <v>2367</v>
      </c>
      <c r="H1016" s="82" t="s">
        <v>2368</v>
      </c>
    </row>
    <row r="1017" spans="2:8" ht="15" x14ac:dyDescent="0.25">
      <c r="B1017" s="278"/>
      <c r="C1017" s="270"/>
      <c r="D1017" s="187" t="s">
        <v>2369</v>
      </c>
      <c r="E1017" s="84" t="s">
        <v>2370</v>
      </c>
      <c r="F1017" s="85"/>
      <c r="G1017" s="84" t="s">
        <v>2371</v>
      </c>
      <c r="H1017" s="86" t="s">
        <v>2372</v>
      </c>
    </row>
    <row r="1018" spans="2:8" ht="15" x14ac:dyDescent="0.25">
      <c r="B1018" s="278"/>
      <c r="C1018" s="270"/>
      <c r="D1018" s="122" t="s">
        <v>2373</v>
      </c>
      <c r="E1018" s="81" t="s">
        <v>2374</v>
      </c>
      <c r="F1018" s="4"/>
      <c r="G1018" s="81" t="s">
        <v>2375</v>
      </c>
      <c r="H1018" s="82" t="s">
        <v>2376</v>
      </c>
    </row>
    <row r="1019" spans="2:8" ht="15" x14ac:dyDescent="0.25">
      <c r="B1019" s="278"/>
      <c r="C1019" s="270"/>
      <c r="D1019" s="187" t="s">
        <v>2377</v>
      </c>
      <c r="E1019" s="84" t="s">
        <v>2378</v>
      </c>
      <c r="F1019" s="85"/>
      <c r="G1019" s="84" t="s">
        <v>2379</v>
      </c>
      <c r="H1019" s="86" t="s">
        <v>2380</v>
      </c>
    </row>
    <row r="1020" spans="2:8" ht="15" x14ac:dyDescent="0.25">
      <c r="B1020" s="278"/>
      <c r="C1020" s="270"/>
      <c r="D1020" s="122" t="s">
        <v>2381</v>
      </c>
      <c r="E1020" s="81" t="s">
        <v>2382</v>
      </c>
      <c r="F1020" s="4"/>
      <c r="G1020" s="81" t="s">
        <v>2383</v>
      </c>
      <c r="H1020" s="82" t="s">
        <v>2384</v>
      </c>
    </row>
    <row r="1021" spans="2:8" ht="15" x14ac:dyDescent="0.25">
      <c r="B1021" s="278"/>
      <c r="C1021" s="270"/>
      <c r="D1021" s="187" t="s">
        <v>2385</v>
      </c>
      <c r="E1021" s="84" t="s">
        <v>2386</v>
      </c>
      <c r="F1021" s="85"/>
      <c r="G1021" s="84" t="s">
        <v>2387</v>
      </c>
      <c r="H1021" s="86" t="s">
        <v>2388</v>
      </c>
    </row>
    <row r="1022" spans="2:8" ht="15" x14ac:dyDescent="0.25">
      <c r="B1022" s="278"/>
      <c r="C1022" s="270"/>
      <c r="D1022" s="122" t="s">
        <v>2389</v>
      </c>
      <c r="E1022" s="81" t="s">
        <v>2390</v>
      </c>
      <c r="F1022" s="4"/>
      <c r="G1022" s="81" t="s">
        <v>2391</v>
      </c>
      <c r="H1022" s="82" t="s">
        <v>2392</v>
      </c>
    </row>
    <row r="1023" spans="2:8" ht="15" x14ac:dyDescent="0.25">
      <c r="B1023" s="278"/>
      <c r="C1023" s="270"/>
      <c r="D1023" s="187" t="s">
        <v>2393</v>
      </c>
      <c r="E1023" s="84" t="s">
        <v>2394</v>
      </c>
      <c r="F1023" s="85"/>
      <c r="G1023" s="84" t="s">
        <v>2395</v>
      </c>
      <c r="H1023" s="86" t="s">
        <v>2396</v>
      </c>
    </row>
    <row r="1024" spans="2:8" ht="15.75" thickBot="1" x14ac:dyDescent="0.3">
      <c r="B1024" s="278"/>
      <c r="C1024" s="271"/>
      <c r="D1024" s="122" t="s">
        <v>2397</v>
      </c>
      <c r="E1024" s="81" t="s">
        <v>2398</v>
      </c>
      <c r="F1024" s="4"/>
      <c r="G1024" s="81" t="s">
        <v>2399</v>
      </c>
      <c r="H1024" s="82" t="s">
        <v>2400</v>
      </c>
    </row>
    <row r="1025" spans="2:8" ht="18" customHeight="1" x14ac:dyDescent="0.25">
      <c r="B1025" s="278"/>
      <c r="C1025" s="272" t="s">
        <v>2304</v>
      </c>
      <c r="D1025" s="186" t="s">
        <v>2401</v>
      </c>
      <c r="E1025" s="96" t="s">
        <v>2402</v>
      </c>
      <c r="F1025" s="97"/>
      <c r="G1025" s="96" t="s">
        <v>2403</v>
      </c>
      <c r="H1025" s="98" t="s">
        <v>2404</v>
      </c>
    </row>
    <row r="1026" spans="2:8" ht="15" x14ac:dyDescent="0.25">
      <c r="B1026" s="278"/>
      <c r="C1026" s="273"/>
      <c r="D1026" s="122" t="s">
        <v>2405</v>
      </c>
      <c r="E1026" s="81" t="s">
        <v>2406</v>
      </c>
      <c r="F1026" s="4"/>
      <c r="G1026" s="81" t="s">
        <v>2407</v>
      </c>
      <c r="H1026" s="82" t="s">
        <v>2408</v>
      </c>
    </row>
    <row r="1027" spans="2:8" ht="15" x14ac:dyDescent="0.25">
      <c r="B1027" s="278"/>
      <c r="C1027" s="273"/>
      <c r="D1027" s="186" t="s">
        <v>2409</v>
      </c>
      <c r="E1027" s="96" t="s">
        <v>2410</v>
      </c>
      <c r="F1027" s="97"/>
      <c r="G1027" s="96" t="s">
        <v>2411</v>
      </c>
      <c r="H1027" s="98" t="s">
        <v>2412</v>
      </c>
    </row>
    <row r="1028" spans="2:8" ht="15" x14ac:dyDescent="0.25">
      <c r="B1028" s="278"/>
      <c r="C1028" s="273"/>
      <c r="D1028" s="122" t="s">
        <v>2413</v>
      </c>
      <c r="E1028" s="81" t="s">
        <v>2414</v>
      </c>
      <c r="F1028" s="4"/>
      <c r="G1028" s="81" t="s">
        <v>2415</v>
      </c>
      <c r="H1028" s="82" t="s">
        <v>2416</v>
      </c>
    </row>
    <row r="1029" spans="2:8" ht="15" x14ac:dyDescent="0.25">
      <c r="B1029" s="278"/>
      <c r="C1029" s="273"/>
      <c r="D1029" s="186" t="s">
        <v>2417</v>
      </c>
      <c r="E1029" s="96" t="s">
        <v>2418</v>
      </c>
      <c r="F1029" s="97"/>
      <c r="G1029" s="96" t="s">
        <v>2419</v>
      </c>
      <c r="H1029" s="98" t="s">
        <v>2420</v>
      </c>
    </row>
    <row r="1030" spans="2:8" ht="15" x14ac:dyDescent="0.25">
      <c r="B1030" s="278"/>
      <c r="C1030" s="273"/>
      <c r="D1030" s="122" t="s">
        <v>2421</v>
      </c>
      <c r="E1030" s="81" t="s">
        <v>2422</v>
      </c>
      <c r="F1030" s="4"/>
      <c r="G1030" s="81" t="s">
        <v>2423</v>
      </c>
      <c r="H1030" s="82" t="s">
        <v>2424</v>
      </c>
    </row>
    <row r="1031" spans="2:8" ht="15" x14ac:dyDescent="0.25">
      <c r="B1031" s="278"/>
      <c r="C1031" s="273"/>
      <c r="D1031" s="186" t="s">
        <v>2425</v>
      </c>
      <c r="E1031" s="96" t="s">
        <v>2426</v>
      </c>
      <c r="F1031" s="97"/>
      <c r="G1031" s="96" t="s">
        <v>2427</v>
      </c>
      <c r="H1031" s="98" t="s">
        <v>2428</v>
      </c>
    </row>
    <row r="1032" spans="2:8" ht="15" x14ac:dyDescent="0.25">
      <c r="B1032" s="278"/>
      <c r="C1032" s="273"/>
      <c r="D1032" s="122" t="s">
        <v>2429</v>
      </c>
      <c r="E1032" s="81" t="s">
        <v>2430</v>
      </c>
      <c r="F1032" s="4"/>
      <c r="G1032" s="81" t="s">
        <v>2431</v>
      </c>
      <c r="H1032" s="82" t="s">
        <v>2432</v>
      </c>
    </row>
    <row r="1033" spans="2:8" ht="15" x14ac:dyDescent="0.25">
      <c r="B1033" s="278"/>
      <c r="C1033" s="273"/>
      <c r="D1033" s="186" t="s">
        <v>2433</v>
      </c>
      <c r="E1033" s="96" t="s">
        <v>2434</v>
      </c>
      <c r="F1033" s="97"/>
      <c r="G1033" s="96" t="s">
        <v>2435</v>
      </c>
      <c r="H1033" s="98" t="s">
        <v>2436</v>
      </c>
    </row>
    <row r="1034" spans="2:8" ht="15" x14ac:dyDescent="0.25">
      <c r="B1034" s="278" t="s">
        <v>1826</v>
      </c>
      <c r="C1034" s="273"/>
      <c r="D1034" s="122" t="s">
        <v>2437</v>
      </c>
      <c r="E1034" s="81" t="s">
        <v>2438</v>
      </c>
      <c r="F1034" s="4"/>
      <c r="G1034" s="81" t="s">
        <v>2439</v>
      </c>
      <c r="H1034" s="82" t="s">
        <v>2440</v>
      </c>
    </row>
    <row r="1035" spans="2:8" ht="15" x14ac:dyDescent="0.25">
      <c r="B1035" s="278"/>
      <c r="C1035" s="273"/>
      <c r="D1035" s="186" t="s">
        <v>2441</v>
      </c>
      <c r="E1035" s="96" t="s">
        <v>2442</v>
      </c>
      <c r="F1035" s="97"/>
      <c r="G1035" s="96" t="s">
        <v>2443</v>
      </c>
      <c r="H1035" s="98" t="s">
        <v>2444</v>
      </c>
    </row>
    <row r="1036" spans="2:8" ht="15" x14ac:dyDescent="0.25">
      <c r="B1036" s="278"/>
      <c r="C1036" s="273"/>
      <c r="D1036" s="122" t="s">
        <v>2445</v>
      </c>
      <c r="E1036" s="81" t="s">
        <v>2446</v>
      </c>
      <c r="F1036" s="4"/>
      <c r="G1036" s="81" t="s">
        <v>2447</v>
      </c>
      <c r="H1036" s="82" t="s">
        <v>2448</v>
      </c>
    </row>
    <row r="1037" spans="2:8" ht="15" x14ac:dyDescent="0.25">
      <c r="B1037" s="278"/>
      <c r="C1037" s="273"/>
      <c r="D1037" s="186" t="s">
        <v>2449</v>
      </c>
      <c r="E1037" s="96" t="s">
        <v>2450</v>
      </c>
      <c r="F1037" s="97"/>
      <c r="G1037" s="96" t="s">
        <v>2451</v>
      </c>
      <c r="H1037" s="98" t="s">
        <v>2452</v>
      </c>
    </row>
    <row r="1038" spans="2:8" ht="15" x14ac:dyDescent="0.25">
      <c r="B1038" s="278"/>
      <c r="C1038" s="273"/>
      <c r="D1038" s="122" t="s">
        <v>2453</v>
      </c>
      <c r="E1038" s="81" t="s">
        <v>2454</v>
      </c>
      <c r="F1038" s="4"/>
      <c r="G1038" s="81" t="s">
        <v>2455</v>
      </c>
      <c r="H1038" s="82" t="s">
        <v>2456</v>
      </c>
    </row>
    <row r="1039" spans="2:8" ht="15" x14ac:dyDescent="0.25">
      <c r="B1039" s="278"/>
      <c r="C1039" s="273"/>
      <c r="D1039" s="186" t="s">
        <v>2457</v>
      </c>
      <c r="E1039" s="96" t="s">
        <v>2458</v>
      </c>
      <c r="F1039" s="97"/>
      <c r="G1039" s="96" t="s">
        <v>2459</v>
      </c>
      <c r="H1039" s="98" t="s">
        <v>2460</v>
      </c>
    </row>
    <row r="1040" spans="2:8" ht="15" x14ac:dyDescent="0.25">
      <c r="B1040" s="278"/>
      <c r="C1040" s="273"/>
      <c r="D1040" s="122" t="s">
        <v>2461</v>
      </c>
      <c r="E1040" s="81" t="s">
        <v>2462</v>
      </c>
      <c r="F1040" s="4"/>
      <c r="G1040" s="81" t="s">
        <v>2463</v>
      </c>
      <c r="H1040" s="82" t="s">
        <v>2464</v>
      </c>
    </row>
    <row r="1041" spans="2:8" ht="15" x14ac:dyDescent="0.25">
      <c r="B1041" s="278"/>
      <c r="C1041" s="273"/>
      <c r="D1041" s="186" t="s">
        <v>2465</v>
      </c>
      <c r="E1041" s="96" t="s">
        <v>2466</v>
      </c>
      <c r="F1041" s="97"/>
      <c r="G1041" s="96" t="s">
        <v>2467</v>
      </c>
      <c r="H1041" s="98" t="s">
        <v>2468</v>
      </c>
    </row>
    <row r="1042" spans="2:8" ht="15" x14ac:dyDescent="0.25">
      <c r="B1042" s="278"/>
      <c r="C1042" s="273"/>
      <c r="D1042" s="122" t="s">
        <v>2469</v>
      </c>
      <c r="E1042" s="81" t="s">
        <v>2470</v>
      </c>
      <c r="F1042" s="4"/>
      <c r="G1042" s="81" t="s">
        <v>2471</v>
      </c>
      <c r="H1042" s="82" t="s">
        <v>2472</v>
      </c>
    </row>
    <row r="1043" spans="2:8" ht="15" x14ac:dyDescent="0.25">
      <c r="B1043" s="278"/>
      <c r="C1043" s="273"/>
      <c r="D1043" s="186" t="s">
        <v>2473</v>
      </c>
      <c r="E1043" s="96" t="s">
        <v>2474</v>
      </c>
      <c r="F1043" s="97"/>
      <c r="G1043" s="96" t="s">
        <v>2475</v>
      </c>
      <c r="H1043" s="98" t="s">
        <v>2476</v>
      </c>
    </row>
    <row r="1044" spans="2:8" ht="15" x14ac:dyDescent="0.25">
      <c r="B1044" s="278"/>
      <c r="C1044" s="273"/>
      <c r="D1044" s="122" t="s">
        <v>2477</v>
      </c>
      <c r="E1044" s="81" t="s">
        <v>2478</v>
      </c>
      <c r="F1044" s="4"/>
      <c r="G1044" s="81" t="s">
        <v>2479</v>
      </c>
      <c r="H1044" s="82" t="s">
        <v>2480</v>
      </c>
    </row>
    <row r="1045" spans="2:8" ht="15" x14ac:dyDescent="0.25">
      <c r="B1045" s="278"/>
      <c r="C1045" s="273"/>
      <c r="D1045" s="186" t="s">
        <v>2481</v>
      </c>
      <c r="E1045" s="96" t="s">
        <v>2482</v>
      </c>
      <c r="F1045" s="97"/>
      <c r="G1045" s="96" t="s">
        <v>2483</v>
      </c>
      <c r="H1045" s="98" t="s">
        <v>2484</v>
      </c>
    </row>
    <row r="1046" spans="2:8" ht="15" x14ac:dyDescent="0.25">
      <c r="B1046" s="278"/>
      <c r="C1046" s="273"/>
      <c r="D1046" s="122" t="s">
        <v>2485</v>
      </c>
      <c r="E1046" s="81" t="s">
        <v>2486</v>
      </c>
      <c r="F1046" s="4"/>
      <c r="G1046" s="81" t="s">
        <v>2487</v>
      </c>
      <c r="H1046" s="82" t="s">
        <v>2488</v>
      </c>
    </row>
    <row r="1047" spans="2:8" ht="15" x14ac:dyDescent="0.25">
      <c r="B1047" s="278"/>
      <c r="C1047" s="273"/>
      <c r="D1047" s="186" t="s">
        <v>2489</v>
      </c>
      <c r="E1047" s="96" t="s">
        <v>2490</v>
      </c>
      <c r="F1047" s="97"/>
      <c r="G1047" s="96" t="s">
        <v>2491</v>
      </c>
      <c r="H1047" s="98" t="s">
        <v>2492</v>
      </c>
    </row>
    <row r="1048" spans="2:8" ht="15" x14ac:dyDescent="0.25">
      <c r="B1048" s="278"/>
      <c r="C1048" s="273"/>
      <c r="D1048" s="122" t="s">
        <v>2493</v>
      </c>
      <c r="E1048" s="81" t="s">
        <v>2494</v>
      </c>
      <c r="F1048" s="4"/>
      <c r="G1048" s="81" t="s">
        <v>2495</v>
      </c>
      <c r="H1048" s="82" t="s">
        <v>2496</v>
      </c>
    </row>
    <row r="1049" spans="2:8" ht="15" x14ac:dyDescent="0.25">
      <c r="B1049" s="278"/>
      <c r="C1049" s="273"/>
      <c r="D1049" s="186" t="s">
        <v>2497</v>
      </c>
      <c r="E1049" s="96" t="s">
        <v>2498</v>
      </c>
      <c r="F1049" s="97"/>
      <c r="G1049" s="96" t="s">
        <v>2499</v>
      </c>
      <c r="H1049" s="98" t="s">
        <v>2500</v>
      </c>
    </row>
    <row r="1050" spans="2:8" ht="15" x14ac:dyDescent="0.25">
      <c r="B1050" s="278"/>
      <c r="C1050" s="273"/>
      <c r="D1050" s="122" t="s">
        <v>2501</v>
      </c>
      <c r="E1050" s="81" t="s">
        <v>2502</v>
      </c>
      <c r="F1050" s="4"/>
      <c r="G1050" s="81" t="s">
        <v>2503</v>
      </c>
      <c r="H1050" s="82" t="s">
        <v>2504</v>
      </c>
    </row>
    <row r="1051" spans="2:8" ht="15" x14ac:dyDescent="0.25">
      <c r="B1051" s="278"/>
      <c r="C1051" s="273"/>
      <c r="D1051" s="186" t="s">
        <v>2505</v>
      </c>
      <c r="E1051" s="96" t="s">
        <v>2506</v>
      </c>
      <c r="F1051" s="97"/>
      <c r="G1051" s="96" t="s">
        <v>2507</v>
      </c>
      <c r="H1051" s="98" t="s">
        <v>2508</v>
      </c>
    </row>
    <row r="1052" spans="2:8" ht="15" x14ac:dyDescent="0.25">
      <c r="B1052" s="278"/>
      <c r="C1052" s="273"/>
      <c r="D1052" s="122" t="s">
        <v>2509</v>
      </c>
      <c r="E1052" s="81" t="s">
        <v>2510</v>
      </c>
      <c r="F1052" s="4"/>
      <c r="G1052" s="81" t="s">
        <v>2511</v>
      </c>
      <c r="H1052" s="82" t="s">
        <v>2512</v>
      </c>
    </row>
    <row r="1053" spans="2:8" ht="15" x14ac:dyDescent="0.25">
      <c r="B1053" s="278"/>
      <c r="C1053" s="273"/>
      <c r="D1053" s="186" t="s">
        <v>2513</v>
      </c>
      <c r="E1053" s="96" t="s">
        <v>2514</v>
      </c>
      <c r="F1053" s="97"/>
      <c r="G1053" s="96" t="s">
        <v>2515</v>
      </c>
      <c r="H1053" s="98" t="s">
        <v>2516</v>
      </c>
    </row>
    <row r="1054" spans="2:8" ht="15.75" thickBot="1" x14ac:dyDescent="0.3">
      <c r="B1054" s="278"/>
      <c r="C1054" s="274"/>
      <c r="D1054" s="122" t="s">
        <v>2517</v>
      </c>
      <c r="E1054" s="81" t="s">
        <v>2518</v>
      </c>
      <c r="F1054" s="4"/>
      <c r="G1054" s="81" t="s">
        <v>2519</v>
      </c>
      <c r="H1054" s="82" t="s">
        <v>2520</v>
      </c>
    </row>
    <row r="1055" spans="2:8" ht="15" x14ac:dyDescent="0.25">
      <c r="B1055" s="278"/>
      <c r="C1055" s="317" t="s">
        <v>2521</v>
      </c>
      <c r="D1055" s="188" t="s">
        <v>2522</v>
      </c>
      <c r="E1055" s="188" t="s">
        <v>2523</v>
      </c>
      <c r="F1055" s="189"/>
      <c r="G1055" s="188" t="s">
        <v>2524</v>
      </c>
      <c r="H1055" s="190" t="s">
        <v>2525</v>
      </c>
    </row>
    <row r="1056" spans="2:8" ht="15" x14ac:dyDescent="0.25">
      <c r="B1056" s="278"/>
      <c r="C1056" s="317"/>
      <c r="D1056" s="191" t="s">
        <v>2526</v>
      </c>
      <c r="E1056" s="191" t="s">
        <v>2527</v>
      </c>
      <c r="F1056" s="192"/>
      <c r="G1056" s="191" t="s">
        <v>2528</v>
      </c>
      <c r="H1056" s="193" t="s">
        <v>2529</v>
      </c>
    </row>
    <row r="1057" spans="2:8" ht="15" x14ac:dyDescent="0.25">
      <c r="B1057" s="278"/>
      <c r="C1057" s="317"/>
      <c r="D1057" s="188" t="s">
        <v>2530</v>
      </c>
      <c r="E1057" s="188" t="s">
        <v>2531</v>
      </c>
      <c r="F1057" s="189"/>
      <c r="G1057" s="188" t="s">
        <v>2532</v>
      </c>
      <c r="H1057" s="190" t="s">
        <v>2533</v>
      </c>
    </row>
    <row r="1058" spans="2:8" ht="15" x14ac:dyDescent="0.25">
      <c r="B1058" s="278"/>
      <c r="C1058" s="317"/>
      <c r="D1058" s="191" t="s">
        <v>2534</v>
      </c>
      <c r="E1058" s="191" t="s">
        <v>2535</v>
      </c>
      <c r="F1058" s="192"/>
      <c r="G1058" s="191" t="s">
        <v>2536</v>
      </c>
      <c r="H1058" s="193" t="s">
        <v>2537</v>
      </c>
    </row>
    <row r="1059" spans="2:8" ht="15" x14ac:dyDescent="0.25">
      <c r="B1059" s="278"/>
      <c r="C1059" s="317"/>
      <c r="D1059" s="188" t="s">
        <v>2538</v>
      </c>
      <c r="E1059" s="188" t="s">
        <v>2539</v>
      </c>
      <c r="F1059" s="189"/>
      <c r="G1059" s="188" t="s">
        <v>2540</v>
      </c>
      <c r="H1059" s="190" t="s">
        <v>2541</v>
      </c>
    </row>
    <row r="1060" spans="2:8" ht="15" x14ac:dyDescent="0.25">
      <c r="B1060" s="278"/>
      <c r="C1060" s="317"/>
      <c r="D1060" s="191" t="s">
        <v>2542</v>
      </c>
      <c r="E1060" s="191" t="s">
        <v>2543</v>
      </c>
      <c r="F1060" s="192"/>
      <c r="G1060" s="191" t="s">
        <v>2544</v>
      </c>
      <c r="H1060" s="193" t="s">
        <v>2545</v>
      </c>
    </row>
    <row r="1061" spans="2:8" ht="15.75" thickBot="1" x14ac:dyDescent="0.3">
      <c r="B1061" s="278"/>
      <c r="C1061" s="317"/>
      <c r="D1061" s="188" t="s">
        <v>2546</v>
      </c>
      <c r="E1061" s="188" t="s">
        <v>2547</v>
      </c>
      <c r="F1061" s="189"/>
      <c r="G1061" s="188"/>
      <c r="H1061" s="190"/>
    </row>
    <row r="1062" spans="2:8" ht="18" customHeight="1" x14ac:dyDescent="0.25">
      <c r="B1062" s="278"/>
      <c r="C1062" s="272" t="s">
        <v>2548</v>
      </c>
      <c r="D1062" s="186" t="s">
        <v>2549</v>
      </c>
      <c r="E1062" s="96" t="s">
        <v>2550</v>
      </c>
      <c r="F1062" s="97"/>
      <c r="G1062" s="96" t="s">
        <v>2551</v>
      </c>
      <c r="H1062" s="98" t="s">
        <v>2552</v>
      </c>
    </row>
    <row r="1063" spans="2:8" ht="15" x14ac:dyDescent="0.25">
      <c r="B1063" s="278"/>
      <c r="C1063" s="273"/>
      <c r="D1063" s="122" t="s">
        <v>2553</v>
      </c>
      <c r="E1063" s="81" t="s">
        <v>2554</v>
      </c>
      <c r="F1063" s="4"/>
      <c r="G1063" s="81" t="s">
        <v>2555</v>
      </c>
      <c r="H1063" s="82" t="s">
        <v>2556</v>
      </c>
    </row>
    <row r="1064" spans="2:8" ht="15" x14ac:dyDescent="0.25">
      <c r="B1064" s="278"/>
      <c r="C1064" s="273"/>
      <c r="D1064" s="186" t="s">
        <v>2557</v>
      </c>
      <c r="E1064" s="96" t="s">
        <v>2558</v>
      </c>
      <c r="F1064" s="97"/>
      <c r="G1064" s="96" t="s">
        <v>2559</v>
      </c>
      <c r="H1064" s="98" t="s">
        <v>2560</v>
      </c>
    </row>
    <row r="1065" spans="2:8" ht="15" x14ac:dyDescent="0.25">
      <c r="B1065" s="278"/>
      <c r="C1065" s="273"/>
      <c r="D1065" s="122" t="s">
        <v>2561</v>
      </c>
      <c r="E1065" s="81" t="s">
        <v>2562</v>
      </c>
      <c r="F1065" s="4"/>
      <c r="G1065" s="81" t="s">
        <v>2563</v>
      </c>
      <c r="H1065" s="82" t="s">
        <v>2564</v>
      </c>
    </row>
    <row r="1066" spans="2:8" ht="15" x14ac:dyDescent="0.25">
      <c r="B1066" s="278"/>
      <c r="C1066" s="273"/>
      <c r="D1066" s="186" t="s">
        <v>2565</v>
      </c>
      <c r="E1066" s="96" t="s">
        <v>2566</v>
      </c>
      <c r="F1066" s="97"/>
      <c r="G1066" s="96" t="s">
        <v>2567</v>
      </c>
      <c r="H1066" s="98" t="s">
        <v>2568</v>
      </c>
    </row>
    <row r="1067" spans="2:8" ht="15" x14ac:dyDescent="0.25">
      <c r="B1067" s="278"/>
      <c r="C1067" s="273"/>
      <c r="D1067" s="122" t="s">
        <v>2569</v>
      </c>
      <c r="E1067" s="81" t="s">
        <v>2570</v>
      </c>
      <c r="F1067" s="4"/>
      <c r="G1067" s="81" t="s">
        <v>2571</v>
      </c>
      <c r="H1067" s="82" t="s">
        <v>2572</v>
      </c>
    </row>
    <row r="1068" spans="2:8" ht="15" x14ac:dyDescent="0.25">
      <c r="B1068" s="278"/>
      <c r="C1068" s="273"/>
      <c r="D1068" s="186" t="s">
        <v>2573</v>
      </c>
      <c r="E1068" s="96" t="s">
        <v>2574</v>
      </c>
      <c r="F1068" s="97"/>
      <c r="G1068" s="96" t="s">
        <v>2575</v>
      </c>
      <c r="H1068" s="98" t="s">
        <v>2576</v>
      </c>
    </row>
    <row r="1069" spans="2:8" ht="15" x14ac:dyDescent="0.25">
      <c r="B1069" s="278"/>
      <c r="C1069" s="273"/>
      <c r="D1069" s="122" t="s">
        <v>2577</v>
      </c>
      <c r="E1069" s="81" t="s">
        <v>2578</v>
      </c>
      <c r="F1069" s="4"/>
      <c r="G1069" s="81" t="s">
        <v>2579</v>
      </c>
      <c r="H1069" s="82" t="s">
        <v>2580</v>
      </c>
    </row>
    <row r="1070" spans="2:8" ht="15" x14ac:dyDescent="0.25">
      <c r="B1070" s="278"/>
      <c r="C1070" s="273"/>
      <c r="D1070" s="186" t="s">
        <v>2581</v>
      </c>
      <c r="E1070" s="96" t="s">
        <v>2582</v>
      </c>
      <c r="F1070" s="97"/>
      <c r="G1070" s="96" t="s">
        <v>2583</v>
      </c>
      <c r="H1070" s="98" t="s">
        <v>2584</v>
      </c>
    </row>
    <row r="1071" spans="2:8" ht="15" x14ac:dyDescent="0.25">
      <c r="B1071" s="278"/>
      <c r="C1071" s="273"/>
      <c r="D1071" s="122" t="s">
        <v>2585</v>
      </c>
      <c r="E1071" s="81" t="s">
        <v>2586</v>
      </c>
      <c r="F1071" s="4"/>
      <c r="G1071" s="81" t="s">
        <v>2587</v>
      </c>
      <c r="H1071" s="82" t="s">
        <v>2588</v>
      </c>
    </row>
    <row r="1072" spans="2:8" ht="15" x14ac:dyDescent="0.25">
      <c r="B1072" s="278" t="s">
        <v>1826</v>
      </c>
      <c r="C1072" s="273"/>
      <c r="D1072" s="186" t="s">
        <v>2589</v>
      </c>
      <c r="E1072" s="96" t="s">
        <v>2590</v>
      </c>
      <c r="F1072" s="97"/>
      <c r="G1072" s="96" t="s">
        <v>2591</v>
      </c>
      <c r="H1072" s="98" t="s">
        <v>2592</v>
      </c>
    </row>
    <row r="1073" spans="2:8" ht="15.75" thickBot="1" x14ac:dyDescent="0.3">
      <c r="B1073" s="278"/>
      <c r="C1073" s="274"/>
      <c r="D1073" s="122" t="s">
        <v>2593</v>
      </c>
      <c r="E1073" s="81" t="s">
        <v>2594</v>
      </c>
      <c r="F1073" s="4"/>
      <c r="G1073" s="81"/>
      <c r="H1073" s="82"/>
    </row>
    <row r="1074" spans="2:8" ht="21.75" thickBot="1" x14ac:dyDescent="0.4">
      <c r="B1074" s="278"/>
      <c r="C1074" s="194" t="s">
        <v>2595</v>
      </c>
      <c r="D1074" s="195"/>
      <c r="E1074" s="85"/>
      <c r="F1074" s="85"/>
      <c r="G1074" s="85"/>
      <c r="H1074" s="196"/>
    </row>
    <row r="1075" spans="2:8" ht="18" customHeight="1" x14ac:dyDescent="0.25">
      <c r="B1075" s="278"/>
      <c r="C1075" s="272" t="s">
        <v>2596</v>
      </c>
      <c r="D1075" s="186" t="s">
        <v>2597</v>
      </c>
      <c r="E1075" s="96" t="s">
        <v>2598</v>
      </c>
      <c r="F1075" s="97"/>
      <c r="G1075" s="96" t="s">
        <v>2599</v>
      </c>
      <c r="H1075" s="98" t="s">
        <v>2600</v>
      </c>
    </row>
    <row r="1076" spans="2:8" ht="15" x14ac:dyDescent="0.25">
      <c r="B1076" s="278"/>
      <c r="C1076" s="273"/>
      <c r="D1076" s="122" t="s">
        <v>2601</v>
      </c>
      <c r="E1076" s="81" t="s">
        <v>2602</v>
      </c>
      <c r="F1076" s="4"/>
      <c r="G1076" s="81" t="s">
        <v>2603</v>
      </c>
      <c r="H1076" s="82" t="s">
        <v>2604</v>
      </c>
    </row>
    <row r="1077" spans="2:8" ht="15" x14ac:dyDescent="0.25">
      <c r="B1077" s="278"/>
      <c r="C1077" s="273"/>
      <c r="D1077" s="186" t="s">
        <v>2605</v>
      </c>
      <c r="E1077" s="96" t="s">
        <v>2606</v>
      </c>
      <c r="F1077" s="97"/>
      <c r="G1077" s="96" t="s">
        <v>2607</v>
      </c>
      <c r="H1077" s="98" t="s">
        <v>2608</v>
      </c>
    </row>
    <row r="1078" spans="2:8" ht="15" x14ac:dyDescent="0.25">
      <c r="B1078" s="278"/>
      <c r="C1078" s="273"/>
      <c r="D1078" s="122" t="s">
        <v>2609</v>
      </c>
      <c r="E1078" s="81" t="s">
        <v>2610</v>
      </c>
      <c r="F1078" s="4"/>
      <c r="G1078" s="81" t="s">
        <v>2611</v>
      </c>
      <c r="H1078" s="82" t="s">
        <v>2612</v>
      </c>
    </row>
    <row r="1079" spans="2:8" ht="15" x14ac:dyDescent="0.25">
      <c r="B1079" s="278"/>
      <c r="C1079" s="273"/>
      <c r="D1079" s="186" t="s">
        <v>2613</v>
      </c>
      <c r="E1079" s="96" t="s">
        <v>2614</v>
      </c>
      <c r="F1079" s="97"/>
      <c r="G1079" s="96" t="s">
        <v>2615</v>
      </c>
      <c r="H1079" s="98" t="s">
        <v>2616</v>
      </c>
    </row>
    <row r="1080" spans="2:8" ht="15" x14ac:dyDescent="0.25">
      <c r="B1080" s="278"/>
      <c r="C1080" s="273"/>
      <c r="D1080" s="122" t="s">
        <v>2617</v>
      </c>
      <c r="E1080" s="81" t="s">
        <v>2618</v>
      </c>
      <c r="F1080" s="4"/>
      <c r="G1080" s="81" t="s">
        <v>2619</v>
      </c>
      <c r="H1080" s="82" t="s">
        <v>2620</v>
      </c>
    </row>
    <row r="1081" spans="2:8" ht="15" x14ac:dyDescent="0.25">
      <c r="B1081" s="278"/>
      <c r="C1081" s="273"/>
      <c r="D1081" s="186" t="s">
        <v>2621</v>
      </c>
      <c r="E1081" s="96" t="s">
        <v>2622</v>
      </c>
      <c r="F1081" s="97"/>
      <c r="G1081" s="96" t="s">
        <v>2623</v>
      </c>
      <c r="H1081" s="98" t="s">
        <v>2624</v>
      </c>
    </row>
    <row r="1082" spans="2:8" ht="15" x14ac:dyDescent="0.25">
      <c r="B1082" s="278"/>
      <c r="C1082" s="273"/>
      <c r="D1082" s="122" t="s">
        <v>2625</v>
      </c>
      <c r="E1082" s="81" t="s">
        <v>2626</v>
      </c>
      <c r="F1082" s="4"/>
      <c r="G1082" s="81" t="s">
        <v>2627</v>
      </c>
      <c r="H1082" s="82" t="s">
        <v>2628</v>
      </c>
    </row>
    <row r="1083" spans="2:8" ht="15" x14ac:dyDescent="0.25">
      <c r="B1083" s="278"/>
      <c r="C1083" s="273"/>
      <c r="D1083" s="186" t="s">
        <v>2629</v>
      </c>
      <c r="E1083" s="96" t="s">
        <v>2630</v>
      </c>
      <c r="F1083" s="97"/>
      <c r="G1083" s="96" t="s">
        <v>2631</v>
      </c>
      <c r="H1083" s="98" t="s">
        <v>2632</v>
      </c>
    </row>
    <row r="1084" spans="2:8" ht="15" x14ac:dyDescent="0.25">
      <c r="B1084" s="278"/>
      <c r="C1084" s="273"/>
      <c r="D1084" s="122" t="s">
        <v>2633</v>
      </c>
      <c r="E1084" s="81" t="s">
        <v>2634</v>
      </c>
      <c r="F1084" s="4"/>
      <c r="G1084" s="81" t="s">
        <v>2635</v>
      </c>
      <c r="H1084" s="82" t="s">
        <v>2636</v>
      </c>
    </row>
    <row r="1085" spans="2:8" ht="15" x14ac:dyDescent="0.25">
      <c r="B1085" s="278"/>
      <c r="C1085" s="273"/>
      <c r="D1085" s="186" t="s">
        <v>2637</v>
      </c>
      <c r="E1085" s="96" t="s">
        <v>2638</v>
      </c>
      <c r="F1085" s="97"/>
      <c r="G1085" s="96" t="s">
        <v>2639</v>
      </c>
      <c r="H1085" s="98" t="s">
        <v>2640</v>
      </c>
    </row>
    <row r="1086" spans="2:8" ht="15" x14ac:dyDescent="0.25">
      <c r="B1086" s="278"/>
      <c r="C1086" s="273"/>
      <c r="D1086" s="122" t="s">
        <v>2641</v>
      </c>
      <c r="E1086" s="81" t="s">
        <v>2642</v>
      </c>
      <c r="F1086" s="4"/>
      <c r="G1086" s="81" t="s">
        <v>2643</v>
      </c>
      <c r="H1086" s="82" t="s">
        <v>2644</v>
      </c>
    </row>
    <row r="1087" spans="2:8" ht="15" x14ac:dyDescent="0.25">
      <c r="B1087" s="278"/>
      <c r="C1087" s="273"/>
      <c r="D1087" s="186" t="s">
        <v>2645</v>
      </c>
      <c r="E1087" s="96" t="s">
        <v>2646</v>
      </c>
      <c r="F1087" s="97"/>
      <c r="G1087" s="96" t="s">
        <v>2647</v>
      </c>
      <c r="H1087" s="98" t="s">
        <v>2648</v>
      </c>
    </row>
    <row r="1088" spans="2:8" ht="15" x14ac:dyDescent="0.25">
      <c r="B1088" s="278"/>
      <c r="C1088" s="273"/>
      <c r="D1088" s="122" t="s">
        <v>2649</v>
      </c>
      <c r="E1088" s="81" t="s">
        <v>2650</v>
      </c>
      <c r="F1088" s="4"/>
      <c r="G1088" s="81" t="s">
        <v>2651</v>
      </c>
      <c r="H1088" s="82" t="s">
        <v>2652</v>
      </c>
    </row>
    <row r="1089" spans="2:8" ht="15" x14ac:dyDescent="0.25">
      <c r="B1089" s="278"/>
      <c r="C1089" s="273"/>
      <c r="D1089" s="186" t="s">
        <v>2653</v>
      </c>
      <c r="E1089" s="96" t="s">
        <v>2654</v>
      </c>
      <c r="F1089" s="97"/>
      <c r="G1089" s="96" t="s">
        <v>2655</v>
      </c>
      <c r="H1089" s="98" t="s">
        <v>2656</v>
      </c>
    </row>
    <row r="1090" spans="2:8" ht="15" x14ac:dyDescent="0.25">
      <c r="B1090" s="278"/>
      <c r="C1090" s="273"/>
      <c r="D1090" s="122" t="s">
        <v>2657</v>
      </c>
      <c r="E1090" s="81" t="s">
        <v>2658</v>
      </c>
      <c r="F1090" s="4"/>
      <c r="G1090" s="81" t="s">
        <v>2659</v>
      </c>
      <c r="H1090" s="82" t="s">
        <v>2660</v>
      </c>
    </row>
    <row r="1091" spans="2:8" ht="15" x14ac:dyDescent="0.25">
      <c r="B1091" s="278"/>
      <c r="C1091" s="273"/>
      <c r="D1091" s="186" t="s">
        <v>2661</v>
      </c>
      <c r="E1091" s="96" t="s">
        <v>2662</v>
      </c>
      <c r="F1091" s="97"/>
      <c r="G1091" s="96" t="s">
        <v>2663</v>
      </c>
      <c r="H1091" s="98" t="s">
        <v>2664</v>
      </c>
    </row>
    <row r="1092" spans="2:8" ht="15" x14ac:dyDescent="0.25">
      <c r="B1092" s="278"/>
      <c r="C1092" s="273"/>
      <c r="D1092" s="122" t="s">
        <v>2665</v>
      </c>
      <c r="E1092" s="81" t="s">
        <v>2666</v>
      </c>
      <c r="F1092" s="4"/>
      <c r="G1092" s="81" t="s">
        <v>2667</v>
      </c>
      <c r="H1092" s="82" t="s">
        <v>2668</v>
      </c>
    </row>
    <row r="1093" spans="2:8" ht="15" x14ac:dyDescent="0.25">
      <c r="B1093" s="278"/>
      <c r="C1093" s="273"/>
      <c r="D1093" s="186" t="s">
        <v>2669</v>
      </c>
      <c r="E1093" s="96" t="s">
        <v>2670</v>
      </c>
      <c r="F1093" s="97"/>
      <c r="G1093" s="96" t="s">
        <v>2671</v>
      </c>
      <c r="H1093" s="98" t="s">
        <v>2672</v>
      </c>
    </row>
    <row r="1094" spans="2:8" ht="15" x14ac:dyDescent="0.25">
      <c r="B1094" s="278"/>
      <c r="C1094" s="273"/>
      <c r="D1094" s="122" t="s">
        <v>2673</v>
      </c>
      <c r="E1094" s="81" t="s">
        <v>2674</v>
      </c>
      <c r="F1094" s="4"/>
      <c r="G1094" s="81" t="s">
        <v>2675</v>
      </c>
      <c r="H1094" s="82" t="s">
        <v>2676</v>
      </c>
    </row>
    <row r="1095" spans="2:8" ht="15" x14ac:dyDescent="0.25">
      <c r="B1095" s="278"/>
      <c r="C1095" s="273"/>
      <c r="D1095" s="186" t="s">
        <v>2677</v>
      </c>
      <c r="E1095" s="96" t="s">
        <v>2678</v>
      </c>
      <c r="F1095" s="97"/>
      <c r="G1095" s="96" t="s">
        <v>2679</v>
      </c>
      <c r="H1095" s="98" t="s">
        <v>2680</v>
      </c>
    </row>
    <row r="1096" spans="2:8" ht="15" x14ac:dyDescent="0.25">
      <c r="B1096" s="278"/>
      <c r="C1096" s="273"/>
      <c r="D1096" s="122" t="s">
        <v>2681</v>
      </c>
      <c r="E1096" s="81" t="s">
        <v>2682</v>
      </c>
      <c r="F1096" s="4"/>
      <c r="G1096" s="81" t="s">
        <v>2683</v>
      </c>
      <c r="H1096" s="82" t="s">
        <v>2684</v>
      </c>
    </row>
    <row r="1097" spans="2:8" ht="15" x14ac:dyDescent="0.25">
      <c r="B1097" s="278"/>
      <c r="C1097" s="273"/>
      <c r="D1097" s="186" t="s">
        <v>2685</v>
      </c>
      <c r="E1097" s="96" t="s">
        <v>2686</v>
      </c>
      <c r="F1097" s="97"/>
      <c r="G1097" s="96" t="s">
        <v>2687</v>
      </c>
      <c r="H1097" s="98" t="s">
        <v>2688</v>
      </c>
    </row>
    <row r="1098" spans="2:8" ht="15.75" thickBot="1" x14ac:dyDescent="0.3">
      <c r="B1098" s="278"/>
      <c r="C1098" s="274"/>
      <c r="D1098" s="122" t="s">
        <v>2689</v>
      </c>
      <c r="E1098" s="81" t="s">
        <v>2690</v>
      </c>
      <c r="F1098" s="4"/>
      <c r="G1098" s="81" t="s">
        <v>2691</v>
      </c>
      <c r="H1098" s="82" t="s">
        <v>2692</v>
      </c>
    </row>
    <row r="1099" spans="2:8" ht="18" customHeight="1" x14ac:dyDescent="0.25">
      <c r="B1099" s="278"/>
      <c r="C1099" s="269" t="s">
        <v>2596</v>
      </c>
      <c r="D1099" s="187" t="s">
        <v>2693</v>
      </c>
      <c r="E1099" s="84" t="s">
        <v>2694</v>
      </c>
      <c r="F1099" s="85"/>
      <c r="G1099" s="84" t="s">
        <v>2695</v>
      </c>
      <c r="H1099" s="86" t="s">
        <v>2696</v>
      </c>
    </row>
    <row r="1100" spans="2:8" ht="15" x14ac:dyDescent="0.25">
      <c r="B1100" s="278"/>
      <c r="C1100" s="270"/>
      <c r="D1100" s="122" t="s">
        <v>2697</v>
      </c>
      <c r="E1100" s="81" t="s">
        <v>2698</v>
      </c>
      <c r="F1100" s="4"/>
      <c r="G1100" s="81" t="s">
        <v>2699</v>
      </c>
      <c r="H1100" s="82" t="s">
        <v>2700</v>
      </c>
    </row>
    <row r="1101" spans="2:8" ht="15" x14ac:dyDescent="0.25">
      <c r="B1101" s="278"/>
      <c r="C1101" s="270"/>
      <c r="D1101" s="187" t="s">
        <v>2701</v>
      </c>
      <c r="E1101" s="84" t="s">
        <v>2702</v>
      </c>
      <c r="F1101" s="85"/>
      <c r="G1101" s="84" t="s">
        <v>2703</v>
      </c>
      <c r="H1101" s="86" t="s">
        <v>2704</v>
      </c>
    </row>
    <row r="1102" spans="2:8" ht="15" x14ac:dyDescent="0.25">
      <c r="B1102" s="278"/>
      <c r="C1102" s="270"/>
      <c r="D1102" s="122" t="s">
        <v>2705</v>
      </c>
      <c r="E1102" s="81" t="s">
        <v>2706</v>
      </c>
      <c r="F1102" s="4"/>
      <c r="G1102" s="81" t="s">
        <v>2707</v>
      </c>
      <c r="H1102" s="82" t="s">
        <v>2708</v>
      </c>
    </row>
    <row r="1103" spans="2:8" ht="15" x14ac:dyDescent="0.25">
      <c r="B1103" s="278"/>
      <c r="C1103" s="270"/>
      <c r="D1103" s="187" t="s">
        <v>2709</v>
      </c>
      <c r="E1103" s="84" t="s">
        <v>2710</v>
      </c>
      <c r="F1103" s="85"/>
      <c r="G1103" s="84" t="s">
        <v>2711</v>
      </c>
      <c r="H1103" s="86" t="s">
        <v>2712</v>
      </c>
    </row>
    <row r="1104" spans="2:8" ht="15" x14ac:dyDescent="0.25">
      <c r="B1104" s="278"/>
      <c r="C1104" s="270"/>
      <c r="D1104" s="122" t="s">
        <v>2713</v>
      </c>
      <c r="E1104" s="81" t="s">
        <v>2714</v>
      </c>
      <c r="F1104" s="4"/>
      <c r="G1104" s="81" t="s">
        <v>2715</v>
      </c>
      <c r="H1104" s="82" t="s">
        <v>2716</v>
      </c>
    </row>
    <row r="1105" spans="2:8" ht="15" x14ac:dyDescent="0.25">
      <c r="B1105" s="278"/>
      <c r="C1105" s="270"/>
      <c r="D1105" s="187" t="s">
        <v>2717</v>
      </c>
      <c r="E1105" s="84" t="s">
        <v>2718</v>
      </c>
      <c r="F1105" s="85"/>
      <c r="G1105" s="84" t="s">
        <v>2719</v>
      </c>
      <c r="H1105" s="86" t="s">
        <v>2720</v>
      </c>
    </row>
    <row r="1106" spans="2:8" ht="15" x14ac:dyDescent="0.25">
      <c r="B1106" s="278"/>
      <c r="C1106" s="270"/>
      <c r="D1106" s="122" t="s">
        <v>2721</v>
      </c>
      <c r="E1106" s="81" t="s">
        <v>2722</v>
      </c>
      <c r="F1106" s="4"/>
      <c r="G1106" s="81" t="s">
        <v>2723</v>
      </c>
      <c r="H1106" s="82" t="s">
        <v>2724</v>
      </c>
    </row>
    <row r="1107" spans="2:8" ht="15" x14ac:dyDescent="0.25">
      <c r="B1107" s="278"/>
      <c r="C1107" s="270"/>
      <c r="D1107" s="187" t="s">
        <v>2725</v>
      </c>
      <c r="E1107" s="84" t="s">
        <v>2726</v>
      </c>
      <c r="F1107" s="85"/>
      <c r="G1107" s="84" t="s">
        <v>2727</v>
      </c>
      <c r="H1107" s="86" t="s">
        <v>2728</v>
      </c>
    </row>
    <row r="1108" spans="2:8" ht="15" x14ac:dyDescent="0.25">
      <c r="B1108" s="278"/>
      <c r="C1108" s="270"/>
      <c r="D1108" s="122" t="s">
        <v>2729</v>
      </c>
      <c r="E1108" s="81" t="s">
        <v>2730</v>
      </c>
      <c r="F1108" s="4"/>
      <c r="G1108" s="81" t="s">
        <v>2731</v>
      </c>
      <c r="H1108" s="82" t="s">
        <v>2732</v>
      </c>
    </row>
    <row r="1109" spans="2:8" ht="15" x14ac:dyDescent="0.25">
      <c r="B1109" s="278"/>
      <c r="C1109" s="270"/>
      <c r="D1109" s="187" t="s">
        <v>2733</v>
      </c>
      <c r="E1109" s="84" t="s">
        <v>2734</v>
      </c>
      <c r="F1109" s="85"/>
      <c r="G1109" s="84" t="s">
        <v>2735</v>
      </c>
      <c r="H1109" s="86" t="s">
        <v>2736</v>
      </c>
    </row>
    <row r="1110" spans="2:8" ht="15" x14ac:dyDescent="0.25">
      <c r="B1110" s="278" t="s">
        <v>1826</v>
      </c>
      <c r="C1110" s="270"/>
      <c r="D1110" s="122" t="s">
        <v>2737</v>
      </c>
      <c r="E1110" s="81" t="s">
        <v>2738</v>
      </c>
      <c r="F1110" s="4"/>
      <c r="G1110" s="81" t="s">
        <v>2739</v>
      </c>
      <c r="H1110" s="82" t="s">
        <v>2740</v>
      </c>
    </row>
    <row r="1111" spans="2:8" ht="15" x14ac:dyDescent="0.25">
      <c r="B1111" s="278"/>
      <c r="C1111" s="270"/>
      <c r="D1111" s="187" t="s">
        <v>2741</v>
      </c>
      <c r="E1111" s="84" t="s">
        <v>2742</v>
      </c>
      <c r="F1111" s="85"/>
      <c r="G1111" s="84" t="s">
        <v>2743</v>
      </c>
      <c r="H1111" s="86" t="s">
        <v>2744</v>
      </c>
    </row>
    <row r="1112" spans="2:8" ht="15" x14ac:dyDescent="0.25">
      <c r="B1112" s="278"/>
      <c r="C1112" s="270"/>
      <c r="D1112" s="122" t="s">
        <v>2745</v>
      </c>
      <c r="E1112" s="81" t="s">
        <v>2746</v>
      </c>
      <c r="F1112" s="4"/>
      <c r="G1112" s="81" t="s">
        <v>2747</v>
      </c>
      <c r="H1112" s="82" t="s">
        <v>2748</v>
      </c>
    </row>
    <row r="1113" spans="2:8" ht="15" x14ac:dyDescent="0.25">
      <c r="B1113" s="278"/>
      <c r="C1113" s="270"/>
      <c r="D1113" s="187" t="s">
        <v>2749</v>
      </c>
      <c r="E1113" s="84" t="s">
        <v>2750</v>
      </c>
      <c r="F1113" s="85"/>
      <c r="G1113" s="84" t="s">
        <v>2751</v>
      </c>
      <c r="H1113" s="86" t="s">
        <v>2752</v>
      </c>
    </row>
    <row r="1114" spans="2:8" ht="15" x14ac:dyDescent="0.25">
      <c r="B1114" s="278"/>
      <c r="C1114" s="270"/>
      <c r="D1114" s="122" t="s">
        <v>2753</v>
      </c>
      <c r="E1114" s="81" t="s">
        <v>2754</v>
      </c>
      <c r="F1114" s="4"/>
      <c r="G1114" s="81" t="s">
        <v>2755</v>
      </c>
      <c r="H1114" s="82" t="s">
        <v>2756</v>
      </c>
    </row>
    <row r="1115" spans="2:8" ht="15" x14ac:dyDescent="0.25">
      <c r="B1115" s="278"/>
      <c r="C1115" s="270"/>
      <c r="D1115" s="187" t="s">
        <v>2757</v>
      </c>
      <c r="E1115" s="84" t="s">
        <v>2758</v>
      </c>
      <c r="F1115" s="85"/>
      <c r="G1115" s="84" t="s">
        <v>2759</v>
      </c>
      <c r="H1115" s="86" t="s">
        <v>2760</v>
      </c>
    </row>
    <row r="1116" spans="2:8" ht="15" x14ac:dyDescent="0.25">
      <c r="B1116" s="278"/>
      <c r="C1116" s="270"/>
      <c r="D1116" s="122" t="s">
        <v>2761</v>
      </c>
      <c r="E1116" s="81" t="s">
        <v>2762</v>
      </c>
      <c r="F1116" s="4"/>
      <c r="G1116" s="81" t="s">
        <v>2763</v>
      </c>
      <c r="H1116" s="82" t="s">
        <v>2764</v>
      </c>
    </row>
    <row r="1117" spans="2:8" ht="15" x14ac:dyDescent="0.25">
      <c r="B1117" s="278"/>
      <c r="C1117" s="270"/>
      <c r="D1117" s="187" t="s">
        <v>2765</v>
      </c>
      <c r="E1117" s="84" t="s">
        <v>2766</v>
      </c>
      <c r="F1117" s="85"/>
      <c r="G1117" s="84" t="s">
        <v>2767</v>
      </c>
      <c r="H1117" s="86" t="s">
        <v>2768</v>
      </c>
    </row>
    <row r="1118" spans="2:8" ht="15" x14ac:dyDescent="0.25">
      <c r="B1118" s="278"/>
      <c r="C1118" s="270"/>
      <c r="D1118" s="122" t="s">
        <v>2769</v>
      </c>
      <c r="E1118" s="81" t="s">
        <v>2770</v>
      </c>
      <c r="F1118" s="4"/>
      <c r="G1118" s="81" t="s">
        <v>2771</v>
      </c>
      <c r="H1118" s="82" t="s">
        <v>2772</v>
      </c>
    </row>
    <row r="1119" spans="2:8" ht="15" x14ac:dyDescent="0.25">
      <c r="B1119" s="278"/>
      <c r="C1119" s="270"/>
      <c r="D1119" s="187" t="s">
        <v>2773</v>
      </c>
      <c r="E1119" s="84" t="s">
        <v>2774</v>
      </c>
      <c r="F1119" s="85"/>
      <c r="G1119" s="84" t="s">
        <v>2775</v>
      </c>
      <c r="H1119" s="86" t="s">
        <v>2776</v>
      </c>
    </row>
    <row r="1120" spans="2:8" ht="15" x14ac:dyDescent="0.25">
      <c r="B1120" s="278"/>
      <c r="C1120" s="270"/>
      <c r="D1120" s="122" t="s">
        <v>2777</v>
      </c>
      <c r="E1120" s="81" t="s">
        <v>2778</v>
      </c>
      <c r="F1120" s="4"/>
      <c r="G1120" s="81" t="s">
        <v>2779</v>
      </c>
      <c r="H1120" s="82" t="s">
        <v>2780</v>
      </c>
    </row>
    <row r="1121" spans="2:8" ht="15" x14ac:dyDescent="0.25">
      <c r="B1121" s="278"/>
      <c r="C1121" s="270"/>
      <c r="D1121" s="187" t="s">
        <v>2781</v>
      </c>
      <c r="E1121" s="84" t="s">
        <v>2782</v>
      </c>
      <c r="F1121" s="85"/>
      <c r="G1121" s="84" t="s">
        <v>2783</v>
      </c>
      <c r="H1121" s="86" t="s">
        <v>2784</v>
      </c>
    </row>
    <row r="1122" spans="2:8" ht="15.75" thickBot="1" x14ac:dyDescent="0.3">
      <c r="B1122" s="278"/>
      <c r="C1122" s="271"/>
      <c r="D1122" s="122" t="s">
        <v>2785</v>
      </c>
      <c r="E1122" s="81" t="s">
        <v>2786</v>
      </c>
      <c r="F1122" s="4"/>
      <c r="G1122" s="81" t="s">
        <v>2787</v>
      </c>
      <c r="H1122" s="82" t="s">
        <v>2788</v>
      </c>
    </row>
    <row r="1123" spans="2:8" ht="18" customHeight="1" x14ac:dyDescent="0.25">
      <c r="B1123" s="278"/>
      <c r="C1123" s="272" t="s">
        <v>2596</v>
      </c>
      <c r="D1123" s="186" t="s">
        <v>2789</v>
      </c>
      <c r="E1123" s="96" t="s">
        <v>2790</v>
      </c>
      <c r="F1123" s="97"/>
      <c r="G1123" s="96" t="s">
        <v>2791</v>
      </c>
      <c r="H1123" s="98" t="s">
        <v>2792</v>
      </c>
    </row>
    <row r="1124" spans="2:8" ht="15" x14ac:dyDescent="0.25">
      <c r="B1124" s="278"/>
      <c r="C1124" s="273"/>
      <c r="D1124" s="122" t="s">
        <v>2793</v>
      </c>
      <c r="E1124" s="81" t="s">
        <v>2794</v>
      </c>
      <c r="F1124" s="4"/>
      <c r="G1124" s="81" t="s">
        <v>2795</v>
      </c>
      <c r="H1124" s="82" t="s">
        <v>2796</v>
      </c>
    </row>
    <row r="1125" spans="2:8" ht="15" x14ac:dyDescent="0.25">
      <c r="B1125" s="278"/>
      <c r="C1125" s="273"/>
      <c r="D1125" s="186" t="s">
        <v>2797</v>
      </c>
      <c r="E1125" s="96" t="s">
        <v>2798</v>
      </c>
      <c r="F1125" s="97"/>
      <c r="G1125" s="96" t="s">
        <v>2799</v>
      </c>
      <c r="H1125" s="98" t="s">
        <v>2800</v>
      </c>
    </row>
    <row r="1126" spans="2:8" ht="15" x14ac:dyDescent="0.25">
      <c r="B1126" s="278"/>
      <c r="C1126" s="273"/>
      <c r="D1126" s="122" t="s">
        <v>2801</v>
      </c>
      <c r="E1126" s="81" t="s">
        <v>2802</v>
      </c>
      <c r="F1126" s="4"/>
      <c r="G1126" s="81" t="s">
        <v>2803</v>
      </c>
      <c r="H1126" s="82" t="s">
        <v>2804</v>
      </c>
    </row>
    <row r="1127" spans="2:8" ht="15" x14ac:dyDescent="0.25">
      <c r="B1127" s="278"/>
      <c r="C1127" s="273"/>
      <c r="D1127" s="186" t="s">
        <v>2805</v>
      </c>
      <c r="E1127" s="96" t="s">
        <v>2806</v>
      </c>
      <c r="F1127" s="97"/>
      <c r="G1127" s="96" t="s">
        <v>2807</v>
      </c>
      <c r="H1127" s="98" t="s">
        <v>2808</v>
      </c>
    </row>
    <row r="1128" spans="2:8" ht="15" x14ac:dyDescent="0.25">
      <c r="B1128" s="278"/>
      <c r="C1128" s="273"/>
      <c r="D1128" s="122" t="s">
        <v>2809</v>
      </c>
      <c r="E1128" s="81" t="s">
        <v>2810</v>
      </c>
      <c r="F1128" s="4"/>
      <c r="G1128" s="81" t="s">
        <v>2811</v>
      </c>
      <c r="H1128" s="82" t="s">
        <v>2812</v>
      </c>
    </row>
    <row r="1129" spans="2:8" ht="15" x14ac:dyDescent="0.25">
      <c r="B1129" s="278"/>
      <c r="C1129" s="273"/>
      <c r="D1129" s="186" t="s">
        <v>2813</v>
      </c>
      <c r="E1129" s="96" t="s">
        <v>2814</v>
      </c>
      <c r="F1129" s="97"/>
      <c r="G1129" s="96" t="s">
        <v>2815</v>
      </c>
      <c r="H1129" s="98" t="s">
        <v>2816</v>
      </c>
    </row>
    <row r="1130" spans="2:8" ht="15" x14ac:dyDescent="0.25">
      <c r="B1130" s="278"/>
      <c r="C1130" s="273"/>
      <c r="D1130" s="122" t="s">
        <v>2817</v>
      </c>
      <c r="E1130" s="81" t="s">
        <v>2818</v>
      </c>
      <c r="F1130" s="4"/>
      <c r="G1130" s="81" t="s">
        <v>2819</v>
      </c>
      <c r="H1130" s="82" t="s">
        <v>2820</v>
      </c>
    </row>
    <row r="1131" spans="2:8" ht="15" x14ac:dyDescent="0.25">
      <c r="B1131" s="278"/>
      <c r="C1131" s="273"/>
      <c r="D1131" s="186" t="s">
        <v>2821</v>
      </c>
      <c r="E1131" s="96" t="s">
        <v>2822</v>
      </c>
      <c r="F1131" s="97"/>
      <c r="G1131" s="96" t="s">
        <v>2823</v>
      </c>
      <c r="H1131" s="98" t="s">
        <v>2824</v>
      </c>
    </row>
    <row r="1132" spans="2:8" ht="15" x14ac:dyDescent="0.25">
      <c r="B1132" s="278"/>
      <c r="C1132" s="273"/>
      <c r="D1132" s="122" t="s">
        <v>2825</v>
      </c>
      <c r="E1132" s="81" t="s">
        <v>2826</v>
      </c>
      <c r="F1132" s="4"/>
      <c r="G1132" s="81" t="s">
        <v>2827</v>
      </c>
      <c r="H1132" s="82" t="s">
        <v>2828</v>
      </c>
    </row>
    <row r="1133" spans="2:8" ht="15" x14ac:dyDescent="0.25">
      <c r="B1133" s="278"/>
      <c r="C1133" s="273"/>
      <c r="D1133" s="186" t="s">
        <v>2829</v>
      </c>
      <c r="E1133" s="96" t="s">
        <v>2830</v>
      </c>
      <c r="F1133" s="97"/>
      <c r="G1133" s="96" t="s">
        <v>2831</v>
      </c>
      <c r="H1133" s="98" t="s">
        <v>2832</v>
      </c>
    </row>
    <row r="1134" spans="2:8" ht="15" x14ac:dyDescent="0.25">
      <c r="B1134" s="278"/>
      <c r="C1134" s="273"/>
      <c r="D1134" s="122" t="s">
        <v>2833</v>
      </c>
      <c r="E1134" s="81" t="s">
        <v>2834</v>
      </c>
      <c r="F1134" s="4"/>
      <c r="G1134" s="81" t="s">
        <v>2835</v>
      </c>
      <c r="H1134" s="82" t="s">
        <v>2836</v>
      </c>
    </row>
    <row r="1135" spans="2:8" ht="15" x14ac:dyDescent="0.25">
      <c r="B1135" s="278"/>
      <c r="C1135" s="273"/>
      <c r="D1135" s="186" t="s">
        <v>2837</v>
      </c>
      <c r="E1135" s="96" t="s">
        <v>2838</v>
      </c>
      <c r="F1135" s="97"/>
      <c r="G1135" s="96" t="s">
        <v>2839</v>
      </c>
      <c r="H1135" s="98" t="s">
        <v>2840</v>
      </c>
    </row>
    <row r="1136" spans="2:8" ht="15" x14ac:dyDescent="0.25">
      <c r="B1136" s="278"/>
      <c r="C1136" s="273"/>
      <c r="D1136" s="122" t="s">
        <v>2841</v>
      </c>
      <c r="E1136" s="81" t="s">
        <v>2842</v>
      </c>
      <c r="F1136" s="4"/>
      <c r="G1136" s="81" t="s">
        <v>2843</v>
      </c>
      <c r="H1136" s="82" t="s">
        <v>2844</v>
      </c>
    </row>
    <row r="1137" spans="2:8" ht="15" x14ac:dyDescent="0.25">
      <c r="B1137" s="278"/>
      <c r="C1137" s="273"/>
      <c r="D1137" s="186" t="s">
        <v>2845</v>
      </c>
      <c r="E1137" s="96" t="s">
        <v>2846</v>
      </c>
      <c r="F1137" s="97"/>
      <c r="G1137" s="96" t="s">
        <v>2847</v>
      </c>
      <c r="H1137" s="98" t="s">
        <v>2848</v>
      </c>
    </row>
    <row r="1138" spans="2:8" ht="15" x14ac:dyDescent="0.25">
      <c r="B1138" s="278"/>
      <c r="C1138" s="273"/>
      <c r="D1138" s="122" t="s">
        <v>2849</v>
      </c>
      <c r="E1138" s="81" t="s">
        <v>2850</v>
      </c>
      <c r="F1138" s="4"/>
      <c r="G1138" s="81" t="s">
        <v>2851</v>
      </c>
      <c r="H1138" s="82" t="s">
        <v>2852</v>
      </c>
    </row>
    <row r="1139" spans="2:8" ht="15" x14ac:dyDescent="0.25">
      <c r="B1139" s="278"/>
      <c r="C1139" s="273"/>
      <c r="D1139" s="186" t="s">
        <v>2853</v>
      </c>
      <c r="E1139" s="96" t="s">
        <v>2854</v>
      </c>
      <c r="F1139" s="97"/>
      <c r="G1139" s="96" t="s">
        <v>2855</v>
      </c>
      <c r="H1139" s="98" t="s">
        <v>2856</v>
      </c>
    </row>
    <row r="1140" spans="2:8" ht="15" x14ac:dyDescent="0.25">
      <c r="B1140" s="278"/>
      <c r="C1140" s="273"/>
      <c r="D1140" s="122" t="s">
        <v>2857</v>
      </c>
      <c r="E1140" s="81" t="s">
        <v>2858</v>
      </c>
      <c r="F1140" s="4"/>
      <c r="G1140" s="81" t="s">
        <v>2859</v>
      </c>
      <c r="H1140" s="82" t="s">
        <v>2860</v>
      </c>
    </row>
    <row r="1141" spans="2:8" ht="15" x14ac:dyDescent="0.25">
      <c r="B1141" s="278"/>
      <c r="C1141" s="273"/>
      <c r="D1141" s="186" t="s">
        <v>2861</v>
      </c>
      <c r="E1141" s="96" t="s">
        <v>2862</v>
      </c>
      <c r="F1141" s="97"/>
      <c r="G1141" s="96" t="s">
        <v>2863</v>
      </c>
      <c r="H1141" s="98" t="s">
        <v>2864</v>
      </c>
    </row>
    <row r="1142" spans="2:8" ht="15" x14ac:dyDescent="0.25">
      <c r="B1142" s="278"/>
      <c r="C1142" s="273"/>
      <c r="D1142" s="122" t="s">
        <v>2865</v>
      </c>
      <c r="E1142" s="81" t="s">
        <v>2866</v>
      </c>
      <c r="F1142" s="4"/>
      <c r="G1142" s="81" t="s">
        <v>2867</v>
      </c>
      <c r="H1142" s="82" t="s">
        <v>2868</v>
      </c>
    </row>
    <row r="1143" spans="2:8" ht="15" x14ac:dyDescent="0.25">
      <c r="B1143" s="278"/>
      <c r="C1143" s="273"/>
      <c r="D1143" s="186" t="s">
        <v>2869</v>
      </c>
      <c r="E1143" s="96" t="s">
        <v>2870</v>
      </c>
      <c r="F1143" s="97"/>
      <c r="G1143" s="96" t="s">
        <v>2871</v>
      </c>
      <c r="H1143" s="98" t="s">
        <v>2872</v>
      </c>
    </row>
    <row r="1144" spans="2:8" ht="15" x14ac:dyDescent="0.25">
      <c r="B1144" s="278"/>
      <c r="C1144" s="273"/>
      <c r="D1144" s="122" t="s">
        <v>2873</v>
      </c>
      <c r="E1144" s="81" t="s">
        <v>2874</v>
      </c>
      <c r="F1144" s="4"/>
      <c r="G1144" s="81" t="s">
        <v>2875</v>
      </c>
      <c r="H1144" s="82" t="s">
        <v>2876</v>
      </c>
    </row>
    <row r="1145" spans="2:8" ht="15" x14ac:dyDescent="0.25">
      <c r="B1145" s="278"/>
      <c r="C1145" s="273"/>
      <c r="D1145" s="186" t="s">
        <v>2877</v>
      </c>
      <c r="E1145" s="96" t="s">
        <v>2878</v>
      </c>
      <c r="F1145" s="97"/>
      <c r="G1145" s="96" t="s">
        <v>2879</v>
      </c>
      <c r="H1145" s="98" t="s">
        <v>2880</v>
      </c>
    </row>
    <row r="1146" spans="2:8" ht="15.75" thickBot="1" x14ac:dyDescent="0.3">
      <c r="B1146" s="278"/>
      <c r="C1146" s="274"/>
      <c r="D1146" s="122" t="s">
        <v>2881</v>
      </c>
      <c r="E1146" s="81" t="s">
        <v>2882</v>
      </c>
      <c r="F1146" s="4"/>
      <c r="G1146" s="81" t="s">
        <v>2883</v>
      </c>
      <c r="H1146" s="82" t="s">
        <v>2884</v>
      </c>
    </row>
    <row r="1147" spans="2:8" ht="18" customHeight="1" x14ac:dyDescent="0.25">
      <c r="B1147" s="278"/>
      <c r="C1147" s="269" t="s">
        <v>2596</v>
      </c>
      <c r="D1147" s="187" t="s">
        <v>2885</v>
      </c>
      <c r="E1147" s="84" t="s">
        <v>2886</v>
      </c>
      <c r="F1147" s="85"/>
      <c r="G1147" s="84" t="s">
        <v>2887</v>
      </c>
      <c r="H1147" s="86" t="s">
        <v>2888</v>
      </c>
    </row>
    <row r="1148" spans="2:8" ht="18" customHeight="1" x14ac:dyDescent="0.25">
      <c r="B1148" s="278" t="s">
        <v>1826</v>
      </c>
      <c r="C1148" s="270"/>
      <c r="D1148" s="122" t="s">
        <v>2889</v>
      </c>
      <c r="E1148" s="81" t="s">
        <v>2890</v>
      </c>
      <c r="F1148" s="4"/>
      <c r="G1148" s="81" t="s">
        <v>2891</v>
      </c>
      <c r="H1148" s="82" t="s">
        <v>2892</v>
      </c>
    </row>
    <row r="1149" spans="2:8" ht="15" x14ac:dyDescent="0.25">
      <c r="B1149" s="278"/>
      <c r="C1149" s="270"/>
      <c r="D1149" s="187" t="s">
        <v>2893</v>
      </c>
      <c r="E1149" s="84" t="s">
        <v>2894</v>
      </c>
      <c r="F1149" s="85"/>
      <c r="G1149" s="84" t="s">
        <v>2895</v>
      </c>
      <c r="H1149" s="86" t="s">
        <v>2896</v>
      </c>
    </row>
    <row r="1150" spans="2:8" ht="15" x14ac:dyDescent="0.25">
      <c r="B1150" s="278"/>
      <c r="C1150" s="270"/>
      <c r="D1150" s="122" t="s">
        <v>2897</v>
      </c>
      <c r="E1150" s="81" t="s">
        <v>2898</v>
      </c>
      <c r="F1150" s="4"/>
      <c r="G1150" s="81" t="s">
        <v>2899</v>
      </c>
      <c r="H1150" s="82" t="s">
        <v>2900</v>
      </c>
    </row>
    <row r="1151" spans="2:8" ht="15" x14ac:dyDescent="0.25">
      <c r="B1151" s="278"/>
      <c r="C1151" s="270"/>
      <c r="D1151" s="187" t="s">
        <v>2901</v>
      </c>
      <c r="E1151" s="84" t="s">
        <v>2902</v>
      </c>
      <c r="F1151" s="85"/>
      <c r="G1151" s="84" t="s">
        <v>2903</v>
      </c>
      <c r="H1151" s="86" t="s">
        <v>2904</v>
      </c>
    </row>
    <row r="1152" spans="2:8" ht="15" x14ac:dyDescent="0.25">
      <c r="B1152" s="278"/>
      <c r="C1152" s="270"/>
      <c r="D1152" s="122" t="s">
        <v>2905</v>
      </c>
      <c r="E1152" s="81" t="s">
        <v>2906</v>
      </c>
      <c r="F1152" s="4"/>
      <c r="G1152" s="81" t="s">
        <v>2907</v>
      </c>
      <c r="H1152" s="82" t="s">
        <v>2908</v>
      </c>
    </row>
    <row r="1153" spans="2:8" ht="15" x14ac:dyDescent="0.25">
      <c r="B1153" s="278"/>
      <c r="C1153" s="270"/>
      <c r="D1153" s="187" t="s">
        <v>2909</v>
      </c>
      <c r="E1153" s="84" t="s">
        <v>2910</v>
      </c>
      <c r="F1153" s="85"/>
      <c r="G1153" s="84" t="s">
        <v>2911</v>
      </c>
      <c r="H1153" s="86" t="s">
        <v>2912</v>
      </c>
    </row>
    <row r="1154" spans="2:8" ht="15" x14ac:dyDescent="0.25">
      <c r="B1154" s="278"/>
      <c r="C1154" s="270"/>
      <c r="D1154" s="122" t="s">
        <v>2913</v>
      </c>
      <c r="E1154" s="81" t="s">
        <v>2914</v>
      </c>
      <c r="F1154" s="4"/>
      <c r="G1154" s="81" t="s">
        <v>2915</v>
      </c>
      <c r="H1154" s="82" t="s">
        <v>2916</v>
      </c>
    </row>
    <row r="1155" spans="2:8" ht="15" x14ac:dyDescent="0.25">
      <c r="B1155" s="278"/>
      <c r="C1155" s="270"/>
      <c r="D1155" s="187" t="s">
        <v>2917</v>
      </c>
      <c r="E1155" s="84" t="s">
        <v>2918</v>
      </c>
      <c r="F1155" s="85"/>
      <c r="G1155" s="84" t="s">
        <v>2919</v>
      </c>
      <c r="H1155" s="86" t="s">
        <v>2920</v>
      </c>
    </row>
    <row r="1156" spans="2:8" ht="15" x14ac:dyDescent="0.25">
      <c r="B1156" s="278"/>
      <c r="C1156" s="270"/>
      <c r="D1156" s="122" t="s">
        <v>2921</v>
      </c>
      <c r="E1156" s="81" t="s">
        <v>2922</v>
      </c>
      <c r="F1156" s="4"/>
      <c r="G1156" s="81" t="s">
        <v>2923</v>
      </c>
      <c r="H1156" s="82" t="s">
        <v>2924</v>
      </c>
    </row>
    <row r="1157" spans="2:8" ht="15" x14ac:dyDescent="0.25">
      <c r="B1157" s="278"/>
      <c r="C1157" s="270"/>
      <c r="D1157" s="187" t="s">
        <v>2925</v>
      </c>
      <c r="E1157" s="84" t="s">
        <v>2926</v>
      </c>
      <c r="F1157" s="85"/>
      <c r="G1157" s="84" t="s">
        <v>2927</v>
      </c>
      <c r="H1157" s="86" t="s">
        <v>2928</v>
      </c>
    </row>
    <row r="1158" spans="2:8" ht="15" x14ac:dyDescent="0.25">
      <c r="B1158" s="278"/>
      <c r="C1158" s="270"/>
      <c r="D1158" s="122" t="s">
        <v>2929</v>
      </c>
      <c r="E1158" s="81" t="s">
        <v>2930</v>
      </c>
      <c r="F1158" s="4"/>
      <c r="G1158" s="81" t="s">
        <v>2931</v>
      </c>
      <c r="H1158" s="82" t="s">
        <v>2932</v>
      </c>
    </row>
    <row r="1159" spans="2:8" ht="15" x14ac:dyDescent="0.25">
      <c r="B1159" s="278"/>
      <c r="C1159" s="270"/>
      <c r="D1159" s="187" t="s">
        <v>2933</v>
      </c>
      <c r="E1159" s="84" t="s">
        <v>2934</v>
      </c>
      <c r="F1159" s="85"/>
      <c r="G1159" s="84" t="s">
        <v>2935</v>
      </c>
      <c r="H1159" s="86" t="s">
        <v>2936</v>
      </c>
    </row>
    <row r="1160" spans="2:8" ht="15" x14ac:dyDescent="0.25">
      <c r="B1160" s="278"/>
      <c r="C1160" s="270"/>
      <c r="D1160" s="122" t="s">
        <v>2937</v>
      </c>
      <c r="E1160" s="81" t="s">
        <v>2938</v>
      </c>
      <c r="F1160" s="4"/>
      <c r="G1160" s="81" t="s">
        <v>2939</v>
      </c>
      <c r="H1160" s="82" t="s">
        <v>2940</v>
      </c>
    </row>
    <row r="1161" spans="2:8" ht="15" x14ac:dyDescent="0.25">
      <c r="B1161" s="278"/>
      <c r="C1161" s="270"/>
      <c r="D1161" s="187" t="s">
        <v>2941</v>
      </c>
      <c r="E1161" s="84" t="s">
        <v>2942</v>
      </c>
      <c r="F1161" s="85"/>
      <c r="G1161" s="84" t="s">
        <v>2943</v>
      </c>
      <c r="H1161" s="86" t="s">
        <v>2944</v>
      </c>
    </row>
    <row r="1162" spans="2:8" ht="15" x14ac:dyDescent="0.25">
      <c r="B1162" s="278"/>
      <c r="C1162" s="270"/>
      <c r="D1162" s="122" t="s">
        <v>2945</v>
      </c>
      <c r="E1162" s="81" t="s">
        <v>2946</v>
      </c>
      <c r="F1162" s="4"/>
      <c r="G1162" s="81" t="s">
        <v>2947</v>
      </c>
      <c r="H1162" s="82" t="s">
        <v>2948</v>
      </c>
    </row>
    <row r="1163" spans="2:8" ht="15" x14ac:dyDescent="0.25">
      <c r="B1163" s="278"/>
      <c r="C1163" s="270"/>
      <c r="D1163" s="187" t="s">
        <v>2949</v>
      </c>
      <c r="E1163" s="84" t="s">
        <v>2950</v>
      </c>
      <c r="F1163" s="85"/>
      <c r="G1163" s="84" t="s">
        <v>2951</v>
      </c>
      <c r="H1163" s="86" t="s">
        <v>2952</v>
      </c>
    </row>
    <row r="1164" spans="2:8" ht="15" x14ac:dyDescent="0.25">
      <c r="B1164" s="278"/>
      <c r="C1164" s="270"/>
      <c r="D1164" s="122" t="s">
        <v>2953</v>
      </c>
      <c r="E1164" s="81" t="s">
        <v>2954</v>
      </c>
      <c r="F1164" s="4"/>
      <c r="G1164" s="81" t="s">
        <v>2955</v>
      </c>
      <c r="H1164" s="82" t="s">
        <v>2956</v>
      </c>
    </row>
    <row r="1165" spans="2:8" ht="15" x14ac:dyDescent="0.25">
      <c r="B1165" s="278"/>
      <c r="C1165" s="270"/>
      <c r="D1165" s="187" t="s">
        <v>2957</v>
      </c>
      <c r="E1165" s="84" t="s">
        <v>2958</v>
      </c>
      <c r="F1165" s="85"/>
      <c r="G1165" s="84" t="s">
        <v>2959</v>
      </c>
      <c r="H1165" s="86" t="s">
        <v>2960</v>
      </c>
    </row>
    <row r="1166" spans="2:8" ht="15" x14ac:dyDescent="0.25">
      <c r="B1166" s="278"/>
      <c r="C1166" s="270"/>
      <c r="D1166" s="122" t="s">
        <v>2961</v>
      </c>
      <c r="E1166" s="81" t="s">
        <v>2962</v>
      </c>
      <c r="F1166" s="4"/>
      <c r="G1166" s="81" t="s">
        <v>2963</v>
      </c>
      <c r="H1166" s="82" t="s">
        <v>2964</v>
      </c>
    </row>
    <row r="1167" spans="2:8" ht="15" x14ac:dyDescent="0.25">
      <c r="B1167" s="278"/>
      <c r="C1167" s="270"/>
      <c r="D1167" s="187" t="s">
        <v>2965</v>
      </c>
      <c r="E1167" s="84" t="s">
        <v>2966</v>
      </c>
      <c r="F1167" s="85"/>
      <c r="G1167" s="84" t="s">
        <v>2967</v>
      </c>
      <c r="H1167" s="86" t="s">
        <v>2968</v>
      </c>
    </row>
    <row r="1168" spans="2:8" ht="15" x14ac:dyDescent="0.25">
      <c r="B1168" s="278"/>
      <c r="C1168" s="270"/>
      <c r="D1168" s="122" t="s">
        <v>2969</v>
      </c>
      <c r="E1168" s="81" t="s">
        <v>2970</v>
      </c>
      <c r="F1168" s="4"/>
      <c r="G1168" s="81" t="s">
        <v>2971</v>
      </c>
      <c r="H1168" s="82" t="s">
        <v>2972</v>
      </c>
    </row>
    <row r="1169" spans="2:8" ht="15" x14ac:dyDescent="0.25">
      <c r="B1169" s="278"/>
      <c r="C1169" s="270"/>
      <c r="D1169" s="187" t="s">
        <v>2973</v>
      </c>
      <c r="E1169" s="84" t="s">
        <v>2974</v>
      </c>
      <c r="F1169" s="85"/>
      <c r="G1169" s="84" t="s">
        <v>2975</v>
      </c>
      <c r="H1169" s="86" t="s">
        <v>2976</v>
      </c>
    </row>
    <row r="1170" spans="2:8" ht="15" x14ac:dyDescent="0.25">
      <c r="B1170" s="278"/>
      <c r="C1170" s="270"/>
      <c r="D1170" s="122" t="s">
        <v>2977</v>
      </c>
      <c r="E1170" s="81" t="s">
        <v>2978</v>
      </c>
      <c r="F1170" s="4"/>
      <c r="G1170" s="81" t="s">
        <v>2979</v>
      </c>
      <c r="H1170" s="82" t="s">
        <v>2980</v>
      </c>
    </row>
    <row r="1171" spans="2:8" ht="15" x14ac:dyDescent="0.25">
      <c r="B1171" s="278"/>
      <c r="C1171" s="270"/>
      <c r="D1171" s="187" t="s">
        <v>2981</v>
      </c>
      <c r="E1171" s="84" t="s">
        <v>2982</v>
      </c>
      <c r="F1171" s="85"/>
      <c r="G1171" s="84" t="s">
        <v>2983</v>
      </c>
      <c r="H1171" s="86" t="s">
        <v>2984</v>
      </c>
    </row>
    <row r="1172" spans="2:8" ht="15" x14ac:dyDescent="0.25">
      <c r="B1172" s="278"/>
      <c r="C1172" s="270"/>
      <c r="D1172" s="122" t="s">
        <v>2985</v>
      </c>
      <c r="E1172" s="81" t="s">
        <v>2986</v>
      </c>
      <c r="F1172" s="4"/>
      <c r="G1172" s="81" t="s">
        <v>2987</v>
      </c>
      <c r="H1172" s="82" t="s">
        <v>2988</v>
      </c>
    </row>
    <row r="1173" spans="2:8" ht="15" x14ac:dyDescent="0.25">
      <c r="B1173" s="278"/>
      <c r="C1173" s="270"/>
      <c r="D1173" s="187" t="s">
        <v>2989</v>
      </c>
      <c r="E1173" s="84" t="s">
        <v>2990</v>
      </c>
      <c r="F1173" s="85"/>
      <c r="G1173" s="84" t="s">
        <v>2991</v>
      </c>
      <c r="H1173" s="86" t="s">
        <v>2992</v>
      </c>
    </row>
    <row r="1174" spans="2:8" ht="15" x14ac:dyDescent="0.25">
      <c r="B1174" s="278"/>
      <c r="C1174" s="270"/>
      <c r="D1174" s="122" t="s">
        <v>2993</v>
      </c>
      <c r="E1174" s="81" t="s">
        <v>2994</v>
      </c>
      <c r="F1174" s="4"/>
      <c r="G1174" s="81" t="s">
        <v>2995</v>
      </c>
      <c r="H1174" s="82" t="s">
        <v>2996</v>
      </c>
    </row>
    <row r="1175" spans="2:8" ht="15" x14ac:dyDescent="0.25">
      <c r="B1175" s="278"/>
      <c r="C1175" s="270"/>
      <c r="D1175" s="187" t="s">
        <v>2997</v>
      </c>
      <c r="E1175" s="84" t="s">
        <v>2998</v>
      </c>
      <c r="F1175" s="85"/>
      <c r="G1175" s="84" t="s">
        <v>2999</v>
      </c>
      <c r="H1175" s="86" t="s">
        <v>3000</v>
      </c>
    </row>
    <row r="1176" spans="2:8" ht="15" x14ac:dyDescent="0.25">
      <c r="B1176" s="278"/>
      <c r="C1176" s="270"/>
      <c r="D1176" s="122" t="s">
        <v>3001</v>
      </c>
      <c r="E1176" s="81" t="s">
        <v>3002</v>
      </c>
      <c r="F1176" s="4"/>
      <c r="G1176" s="81" t="s">
        <v>3003</v>
      </c>
      <c r="H1176" s="82" t="s">
        <v>3004</v>
      </c>
    </row>
    <row r="1177" spans="2:8" ht="15" x14ac:dyDescent="0.25">
      <c r="B1177" s="278"/>
      <c r="C1177" s="270"/>
      <c r="D1177" s="187" t="s">
        <v>3005</v>
      </c>
      <c r="E1177" s="84" t="s">
        <v>3006</v>
      </c>
      <c r="F1177" s="85"/>
      <c r="G1177" s="84" t="s">
        <v>3007</v>
      </c>
      <c r="H1177" s="86" t="s">
        <v>3008</v>
      </c>
    </row>
    <row r="1178" spans="2:8" ht="15" x14ac:dyDescent="0.25">
      <c r="B1178" s="278"/>
      <c r="C1178" s="270"/>
      <c r="D1178" s="122" t="s">
        <v>3009</v>
      </c>
      <c r="E1178" s="81" t="s">
        <v>3010</v>
      </c>
      <c r="F1178" s="4"/>
      <c r="G1178" s="81" t="s">
        <v>3011</v>
      </c>
      <c r="H1178" s="82" t="s">
        <v>3012</v>
      </c>
    </row>
    <row r="1179" spans="2:8" ht="15.75" thickBot="1" x14ac:dyDescent="0.3">
      <c r="B1179" s="278"/>
      <c r="C1179" s="271"/>
      <c r="D1179" s="187" t="s">
        <v>3013</v>
      </c>
      <c r="E1179" s="84" t="s">
        <v>3014</v>
      </c>
      <c r="F1179" s="85"/>
      <c r="G1179" s="84"/>
      <c r="H1179" s="86"/>
    </row>
    <row r="1180" spans="2:8" ht="15" x14ac:dyDescent="0.25">
      <c r="B1180" s="278"/>
      <c r="C1180" s="275" t="s">
        <v>3015</v>
      </c>
      <c r="D1180" s="197" t="s">
        <v>3016</v>
      </c>
      <c r="E1180" s="198" t="s">
        <v>3017</v>
      </c>
      <c r="F1180" s="199"/>
      <c r="G1180" s="198" t="s">
        <v>3018</v>
      </c>
      <c r="H1180" s="200" t="s">
        <v>3019</v>
      </c>
    </row>
    <row r="1181" spans="2:8" ht="15" x14ac:dyDescent="0.25">
      <c r="B1181" s="278"/>
      <c r="C1181" s="276"/>
      <c r="D1181" s="201" t="s">
        <v>3020</v>
      </c>
      <c r="E1181" s="191" t="s">
        <v>3021</v>
      </c>
      <c r="F1181" s="192"/>
      <c r="G1181" s="191" t="s">
        <v>3022</v>
      </c>
      <c r="H1181" s="193" t="s">
        <v>3023</v>
      </c>
    </row>
    <row r="1182" spans="2:8" ht="15" x14ac:dyDescent="0.25">
      <c r="B1182" s="278"/>
      <c r="C1182" s="276"/>
      <c r="D1182" s="197" t="s">
        <v>3024</v>
      </c>
      <c r="E1182" s="198" t="s">
        <v>3025</v>
      </c>
      <c r="F1182" s="199"/>
      <c r="G1182" s="198" t="s">
        <v>3026</v>
      </c>
      <c r="H1182" s="200" t="s">
        <v>3027</v>
      </c>
    </row>
    <row r="1183" spans="2:8" ht="15" x14ac:dyDescent="0.25">
      <c r="B1183" s="278"/>
      <c r="C1183" s="276"/>
      <c r="D1183" s="201" t="s">
        <v>3028</v>
      </c>
      <c r="E1183" s="191" t="s">
        <v>3029</v>
      </c>
      <c r="F1183" s="192"/>
      <c r="G1183" s="191" t="s">
        <v>3030</v>
      </c>
      <c r="H1183" s="193" t="s">
        <v>3031</v>
      </c>
    </row>
    <row r="1184" spans="2:8" ht="15" x14ac:dyDescent="0.25">
      <c r="B1184" s="278"/>
      <c r="C1184" s="276"/>
      <c r="D1184" s="197" t="s">
        <v>3032</v>
      </c>
      <c r="E1184" s="198" t="s">
        <v>3033</v>
      </c>
      <c r="F1184" s="199"/>
      <c r="G1184" s="198" t="s">
        <v>3034</v>
      </c>
      <c r="H1184" s="200" t="s">
        <v>3035</v>
      </c>
    </row>
    <row r="1185" spans="2:8" ht="15.75" thickBot="1" x14ac:dyDescent="0.3">
      <c r="B1185" s="278"/>
      <c r="C1185" s="277"/>
      <c r="D1185" s="201" t="s">
        <v>3036</v>
      </c>
      <c r="E1185" s="191" t="s">
        <v>3037</v>
      </c>
      <c r="F1185" s="192"/>
      <c r="G1185" s="191" t="s">
        <v>3038</v>
      </c>
      <c r="H1185" s="193" t="s">
        <v>3039</v>
      </c>
    </row>
    <row r="1186" spans="2:8" ht="21.75" thickBot="1" x14ac:dyDescent="0.4">
      <c r="B1186" s="278"/>
      <c r="C1186" s="202" t="s">
        <v>3040</v>
      </c>
      <c r="D1186" s="85"/>
      <c r="E1186" s="85"/>
      <c r="F1186" s="85"/>
      <c r="G1186" s="85"/>
      <c r="H1186" s="196"/>
    </row>
    <row r="1187" spans="2:8" ht="21.75" thickBot="1" x14ac:dyDescent="0.4">
      <c r="B1187" s="279"/>
      <c r="C1187" s="203" t="s">
        <v>2317</v>
      </c>
      <c r="D1187" s="101"/>
      <c r="E1187" s="101"/>
      <c r="F1187" s="101"/>
      <c r="G1187" s="101"/>
      <c r="H1187" s="204"/>
    </row>
    <row r="1188" spans="2:8" ht="38.450000000000003" customHeight="1" thickBot="1" x14ac:dyDescent="0.35">
      <c r="B1188" s="9" t="s">
        <v>0</v>
      </c>
      <c r="C1188" s="10" t="s">
        <v>1</v>
      </c>
      <c r="D1188" s="249" t="s">
        <v>2</v>
      </c>
      <c r="E1188" s="249"/>
      <c r="F1188" s="249"/>
      <c r="G1188" s="249"/>
      <c r="H1188" s="250"/>
    </row>
    <row r="1189" spans="2:8" ht="18" customHeight="1" x14ac:dyDescent="0.25">
      <c r="B1189" s="302" t="s">
        <v>3041</v>
      </c>
      <c r="C1189" s="296" t="s">
        <v>3042</v>
      </c>
      <c r="D1189" s="205" t="s">
        <v>3043</v>
      </c>
      <c r="E1189" s="137" t="s">
        <v>3044</v>
      </c>
      <c r="F1189" s="138"/>
      <c r="G1189" s="137" t="s">
        <v>3045</v>
      </c>
      <c r="H1189" s="139" t="s">
        <v>3046</v>
      </c>
    </row>
    <row r="1190" spans="2:8" ht="15" x14ac:dyDescent="0.25">
      <c r="B1190" s="303"/>
      <c r="C1190" s="297"/>
      <c r="D1190" s="206" t="s">
        <v>3047</v>
      </c>
      <c r="E1190" s="148" t="s">
        <v>3048</v>
      </c>
      <c r="F1190" s="149"/>
      <c r="G1190" s="148" t="s">
        <v>3049</v>
      </c>
      <c r="H1190" s="150" t="s">
        <v>3050</v>
      </c>
    </row>
    <row r="1191" spans="2:8" ht="15" x14ac:dyDescent="0.25">
      <c r="B1191" s="303"/>
      <c r="C1191" s="297"/>
      <c r="D1191" s="207" t="s">
        <v>3051</v>
      </c>
      <c r="E1191" s="144" t="s">
        <v>3052</v>
      </c>
      <c r="F1191" s="145"/>
      <c r="G1191" s="144" t="s">
        <v>3053</v>
      </c>
      <c r="H1191" s="146" t="s">
        <v>3054</v>
      </c>
    </row>
    <row r="1192" spans="2:8" ht="15" x14ac:dyDescent="0.25">
      <c r="B1192" s="303"/>
      <c r="C1192" s="297"/>
      <c r="D1192" s="207" t="s">
        <v>3055</v>
      </c>
      <c r="E1192" s="144" t="s">
        <v>3056</v>
      </c>
      <c r="F1192" s="145"/>
      <c r="G1192" s="144" t="s">
        <v>3057</v>
      </c>
      <c r="H1192" s="146" t="s">
        <v>3058</v>
      </c>
    </row>
    <row r="1193" spans="2:8" ht="15" x14ac:dyDescent="0.25">
      <c r="B1193" s="303"/>
      <c r="C1193" s="297"/>
      <c r="D1193" s="206" t="s">
        <v>3059</v>
      </c>
      <c r="E1193" s="148" t="s">
        <v>3060</v>
      </c>
      <c r="F1193" s="149"/>
      <c r="G1193" s="148" t="s">
        <v>3061</v>
      </c>
      <c r="H1193" s="150" t="s">
        <v>3062</v>
      </c>
    </row>
    <row r="1194" spans="2:8" ht="15" x14ac:dyDescent="0.25">
      <c r="B1194" s="303"/>
      <c r="C1194" s="297"/>
      <c r="D1194" s="207" t="s">
        <v>3063</v>
      </c>
      <c r="E1194" s="144" t="s">
        <v>3064</v>
      </c>
      <c r="F1194" s="145"/>
      <c r="G1194" s="144" t="s">
        <v>3065</v>
      </c>
      <c r="H1194" s="146" t="s">
        <v>3066</v>
      </c>
    </row>
    <row r="1195" spans="2:8" ht="15" x14ac:dyDescent="0.25">
      <c r="B1195" s="303"/>
      <c r="C1195" s="297"/>
      <c r="D1195" s="207" t="s">
        <v>3067</v>
      </c>
      <c r="E1195" s="144" t="s">
        <v>3068</v>
      </c>
      <c r="F1195" s="145"/>
      <c r="G1195" s="144" t="s">
        <v>3069</v>
      </c>
      <c r="H1195" s="146" t="s">
        <v>3070</v>
      </c>
    </row>
    <row r="1196" spans="2:8" ht="15.75" thickBot="1" x14ac:dyDescent="0.3">
      <c r="B1196" s="303"/>
      <c r="C1196" s="298"/>
      <c r="D1196" s="206" t="s">
        <v>3071</v>
      </c>
      <c r="E1196" s="148" t="s">
        <v>3072</v>
      </c>
      <c r="F1196" s="149"/>
      <c r="G1196" s="148"/>
      <c r="H1196" s="150"/>
    </row>
    <row r="1197" spans="2:8" ht="15" x14ac:dyDescent="0.25">
      <c r="B1197" s="303"/>
      <c r="C1197" s="299" t="s">
        <v>3073</v>
      </c>
      <c r="D1197" s="80" t="s">
        <v>3074</v>
      </c>
      <c r="E1197" s="81" t="s">
        <v>3075</v>
      </c>
      <c r="F1197" s="81"/>
      <c r="G1197" s="81" t="s">
        <v>3076</v>
      </c>
      <c r="H1197" s="82" t="s">
        <v>3077</v>
      </c>
    </row>
    <row r="1198" spans="2:8" ht="15" x14ac:dyDescent="0.25">
      <c r="B1198" s="303"/>
      <c r="C1198" s="300"/>
      <c r="D1198" s="208" t="s">
        <v>3078</v>
      </c>
      <c r="E1198" s="141" t="s">
        <v>3079</v>
      </c>
      <c r="F1198" s="141"/>
      <c r="G1198" s="141" t="s">
        <v>3061</v>
      </c>
      <c r="H1198" s="142" t="s">
        <v>3062</v>
      </c>
    </row>
    <row r="1199" spans="2:8" ht="15" x14ac:dyDescent="0.25">
      <c r="B1199" s="303"/>
      <c r="C1199" s="300"/>
      <c r="D1199" s="80" t="s">
        <v>3080</v>
      </c>
      <c r="E1199" s="81" t="s">
        <v>3081</v>
      </c>
      <c r="F1199" s="81"/>
      <c r="G1199" s="81" t="s">
        <v>3065</v>
      </c>
      <c r="H1199" s="82" t="s">
        <v>3066</v>
      </c>
    </row>
    <row r="1200" spans="2:8" ht="15.75" thickBot="1" x14ac:dyDescent="0.3">
      <c r="B1200" s="303"/>
      <c r="C1200" s="301"/>
      <c r="D1200" s="209" t="s">
        <v>3082</v>
      </c>
      <c r="E1200" s="154" t="s">
        <v>3083</v>
      </c>
      <c r="F1200" s="154"/>
      <c r="G1200" s="154" t="s">
        <v>3084</v>
      </c>
      <c r="H1200" s="155" t="s">
        <v>3085</v>
      </c>
    </row>
    <row r="1201" spans="2:8" ht="38.450000000000003" customHeight="1" thickBot="1" x14ac:dyDescent="0.35">
      <c r="B1201" s="9" t="s">
        <v>0</v>
      </c>
      <c r="C1201" s="10" t="s">
        <v>1</v>
      </c>
      <c r="D1201" s="249" t="s">
        <v>2</v>
      </c>
      <c r="E1201" s="249"/>
      <c r="F1201" s="249"/>
      <c r="G1201" s="249"/>
      <c r="H1201" s="250"/>
    </row>
    <row r="1202" spans="2:8" ht="18" customHeight="1" x14ac:dyDescent="0.25">
      <c r="B1202" s="304" t="s">
        <v>3086</v>
      </c>
      <c r="C1202" s="291" t="s">
        <v>3087</v>
      </c>
      <c r="D1202" s="118" t="s">
        <v>3088</v>
      </c>
      <c r="E1202" s="119" t="s">
        <v>3089</v>
      </c>
      <c r="F1202" s="120"/>
      <c r="G1202" s="119" t="s">
        <v>3090</v>
      </c>
      <c r="H1202" s="121" t="s">
        <v>3091</v>
      </c>
    </row>
    <row r="1203" spans="2:8" ht="15" x14ac:dyDescent="0.25">
      <c r="B1203" s="305"/>
      <c r="C1203" s="292"/>
      <c r="D1203" s="122" t="s">
        <v>3092</v>
      </c>
      <c r="E1203" s="81" t="s">
        <v>3093</v>
      </c>
      <c r="F1203" s="4"/>
      <c r="G1203" s="81" t="s">
        <v>3094</v>
      </c>
      <c r="H1203" s="82" t="s">
        <v>3095</v>
      </c>
    </row>
    <row r="1204" spans="2:8" ht="15" x14ac:dyDescent="0.25">
      <c r="B1204" s="305"/>
      <c r="C1204" s="292"/>
      <c r="D1204" s="123" t="s">
        <v>3096</v>
      </c>
      <c r="E1204" s="124" t="s">
        <v>3097</v>
      </c>
      <c r="F1204" s="125"/>
      <c r="G1204" s="124" t="s">
        <v>3098</v>
      </c>
      <c r="H1204" s="126" t="s">
        <v>3099</v>
      </c>
    </row>
    <row r="1205" spans="2:8" ht="15" x14ac:dyDescent="0.25">
      <c r="B1205" s="305"/>
      <c r="C1205" s="292"/>
      <c r="D1205" s="122" t="s">
        <v>3100</v>
      </c>
      <c r="E1205" s="81" t="s">
        <v>3101</v>
      </c>
      <c r="F1205" s="4"/>
      <c r="G1205" s="81" t="s">
        <v>3102</v>
      </c>
      <c r="H1205" s="82" t="s">
        <v>3103</v>
      </c>
    </row>
    <row r="1206" spans="2:8" ht="15" x14ac:dyDescent="0.25">
      <c r="B1206" s="305"/>
      <c r="C1206" s="292"/>
      <c r="D1206" s="123" t="s">
        <v>3104</v>
      </c>
      <c r="E1206" s="124" t="s">
        <v>3105</v>
      </c>
      <c r="F1206" s="125"/>
      <c r="G1206" s="124" t="s">
        <v>3106</v>
      </c>
      <c r="H1206" s="126" t="s">
        <v>3107</v>
      </c>
    </row>
    <row r="1207" spans="2:8" ht="15.75" thickBot="1" x14ac:dyDescent="0.3">
      <c r="B1207" s="305"/>
      <c r="C1207" s="293"/>
      <c r="D1207" s="122" t="s">
        <v>3108</v>
      </c>
      <c r="E1207" s="81" t="s">
        <v>3109</v>
      </c>
      <c r="F1207" s="4"/>
      <c r="G1207" s="81"/>
      <c r="H1207" s="82"/>
    </row>
    <row r="1208" spans="2:8" ht="15" x14ac:dyDescent="0.25">
      <c r="B1208" s="305"/>
      <c r="C1208" s="294" t="s">
        <v>3110</v>
      </c>
      <c r="D1208" s="127" t="s">
        <v>3111</v>
      </c>
      <c r="E1208" s="128" t="s">
        <v>3112</v>
      </c>
      <c r="F1208" s="129"/>
      <c r="G1208" s="128"/>
      <c r="H1208" s="130"/>
    </row>
    <row r="1209" spans="2:8" ht="15.75" thickBot="1" x14ac:dyDescent="0.3">
      <c r="B1209" s="305"/>
      <c r="C1209" s="295"/>
      <c r="D1209" s="122" t="s">
        <v>3096</v>
      </c>
      <c r="E1209" s="81" t="s">
        <v>3097</v>
      </c>
      <c r="F1209" s="4"/>
      <c r="G1209" s="81"/>
      <c r="H1209" s="82"/>
    </row>
    <row r="1210" spans="2:8" ht="19.5" thickBot="1" x14ac:dyDescent="0.3">
      <c r="B1210" s="305"/>
      <c r="C1210" s="210" t="s">
        <v>3113</v>
      </c>
      <c r="D1210" s="211"/>
      <c r="E1210" s="212"/>
      <c r="F1210" s="120"/>
      <c r="G1210" s="212"/>
      <c r="H1210" s="213"/>
    </row>
    <row r="1211" spans="2:8" ht="38.450000000000003" customHeight="1" thickBot="1" x14ac:dyDescent="0.35">
      <c r="B1211" s="9" t="s">
        <v>0</v>
      </c>
      <c r="C1211" s="10" t="s">
        <v>1</v>
      </c>
      <c r="D1211" s="249" t="s">
        <v>2</v>
      </c>
      <c r="E1211" s="249"/>
      <c r="F1211" s="249"/>
      <c r="G1211" s="249"/>
      <c r="H1211" s="250"/>
    </row>
    <row r="1212" spans="2:8" ht="18" customHeight="1" x14ac:dyDescent="0.25">
      <c r="B1212" s="289" t="s">
        <v>3114</v>
      </c>
      <c r="C1212" s="306" t="s">
        <v>3115</v>
      </c>
      <c r="D1212" s="165" t="s">
        <v>2305</v>
      </c>
      <c r="E1212" s="54" t="s">
        <v>2306</v>
      </c>
      <c r="F1212" s="166"/>
      <c r="G1212" s="54"/>
      <c r="H1212" s="55"/>
    </row>
    <row r="1213" spans="2:8" ht="15" x14ac:dyDescent="0.25">
      <c r="B1213" s="290"/>
      <c r="C1213" s="307"/>
      <c r="D1213" s="122" t="s">
        <v>2309</v>
      </c>
      <c r="E1213" s="81" t="s">
        <v>2310</v>
      </c>
      <c r="F1213" s="4"/>
      <c r="G1213" s="214"/>
      <c r="H1213" s="215"/>
    </row>
    <row r="1214" spans="2:8" ht="15.75" thickBot="1" x14ac:dyDescent="0.3">
      <c r="B1214" s="290"/>
      <c r="C1214" s="308"/>
      <c r="D1214" s="169" t="s">
        <v>2313</v>
      </c>
      <c r="E1214" s="170" t="s">
        <v>2314</v>
      </c>
      <c r="F1214" s="171"/>
      <c r="G1214" s="170"/>
      <c r="H1214" s="180"/>
    </row>
    <row r="1215" spans="2:8" ht="19.5" thickBot="1" x14ac:dyDescent="0.35">
      <c r="B1215" s="290"/>
      <c r="C1215" s="216" t="s">
        <v>3116</v>
      </c>
      <c r="D1215" s="177"/>
      <c r="E1215" s="66"/>
      <c r="F1215" s="178"/>
      <c r="G1215" s="66"/>
      <c r="H1215" s="67"/>
    </row>
    <row r="1216" spans="2:8" ht="19.5" thickBot="1" x14ac:dyDescent="0.35">
      <c r="B1216" s="290"/>
      <c r="C1216" s="217" t="s">
        <v>3117</v>
      </c>
      <c r="D1216" s="169"/>
      <c r="E1216" s="170"/>
      <c r="F1216" s="171"/>
      <c r="G1216" s="170"/>
      <c r="H1216" s="180"/>
    </row>
    <row r="1217" spans="2:8" ht="19.5" thickBot="1" x14ac:dyDescent="0.35">
      <c r="B1217" s="290"/>
      <c r="C1217" s="216" t="s">
        <v>3118</v>
      </c>
      <c r="D1217" s="177"/>
      <c r="E1217" s="66"/>
      <c r="F1217" s="178"/>
      <c r="G1217" s="66"/>
      <c r="H1217" s="67"/>
    </row>
    <row r="1218" spans="2:8" ht="19.5" thickBot="1" x14ac:dyDescent="0.35">
      <c r="B1218" s="290"/>
      <c r="C1218" s="217" t="s">
        <v>3119</v>
      </c>
      <c r="D1218" s="169"/>
      <c r="E1218" s="170"/>
      <c r="F1218" s="171"/>
      <c r="G1218" s="170"/>
      <c r="H1218" s="180"/>
    </row>
    <row r="1219" spans="2:8" ht="19.5" thickBot="1" x14ac:dyDescent="0.35">
      <c r="B1219" s="290"/>
      <c r="C1219" s="216" t="s">
        <v>3120</v>
      </c>
      <c r="D1219" s="177"/>
      <c r="E1219" s="66"/>
      <c r="F1219" s="178"/>
      <c r="G1219" s="66"/>
      <c r="H1219" s="67"/>
    </row>
    <row r="1220" spans="2:8" ht="19.5" thickBot="1" x14ac:dyDescent="0.35">
      <c r="B1220" s="290"/>
      <c r="C1220" s="217" t="s">
        <v>3121</v>
      </c>
      <c r="D1220" s="169"/>
      <c r="E1220" s="170"/>
      <c r="F1220" s="171"/>
      <c r="G1220" s="170"/>
      <c r="H1220" s="180"/>
    </row>
    <row r="1221" spans="2:8" ht="19.5" thickBot="1" x14ac:dyDescent="0.35">
      <c r="B1221" s="290"/>
      <c r="C1221" s="216" t="s">
        <v>3122</v>
      </c>
      <c r="D1221" s="177"/>
      <c r="E1221" s="66"/>
      <c r="F1221" s="178"/>
      <c r="G1221" s="66"/>
      <c r="H1221" s="67"/>
    </row>
    <row r="1222" spans="2:8" ht="19.5" thickBot="1" x14ac:dyDescent="0.35">
      <c r="B1222" s="290"/>
      <c r="C1222" s="217" t="s">
        <v>3123</v>
      </c>
      <c r="D1222" s="218"/>
      <c r="E1222" s="219"/>
      <c r="F1222" s="220"/>
      <c r="G1222" s="219"/>
      <c r="H1222" s="221"/>
    </row>
    <row r="1223" spans="2:8" ht="38.450000000000003" customHeight="1" thickBot="1" x14ac:dyDescent="0.35">
      <c r="B1223" s="9" t="s">
        <v>0</v>
      </c>
      <c r="C1223" s="10" t="s">
        <v>1</v>
      </c>
      <c r="D1223" s="249" t="s">
        <v>2</v>
      </c>
      <c r="E1223" s="249"/>
      <c r="F1223" s="249"/>
      <c r="G1223" s="249"/>
      <c r="H1223" s="250"/>
    </row>
    <row r="1224" spans="2:8" ht="18" customHeight="1" x14ac:dyDescent="0.25">
      <c r="B1224" s="316" t="s">
        <v>3124</v>
      </c>
      <c r="C1224" s="286" t="s">
        <v>3125</v>
      </c>
      <c r="D1224" s="222" t="s">
        <v>3126</v>
      </c>
      <c r="E1224" s="223" t="s">
        <v>3127</v>
      </c>
      <c r="F1224" s="224"/>
      <c r="G1224" s="223" t="s">
        <v>3128</v>
      </c>
      <c r="H1224" s="225" t="s">
        <v>3129</v>
      </c>
    </row>
    <row r="1225" spans="2:8" ht="15" x14ac:dyDescent="0.25">
      <c r="B1225" s="288"/>
      <c r="C1225" s="287"/>
      <c r="D1225" s="39" t="s">
        <v>3130</v>
      </c>
      <c r="E1225" s="40" t="s">
        <v>3131</v>
      </c>
      <c r="F1225" s="41"/>
      <c r="G1225" s="41" t="s">
        <v>3132</v>
      </c>
      <c r="H1225" s="42" t="s">
        <v>3133</v>
      </c>
    </row>
    <row r="1226" spans="2:8" ht="15" x14ac:dyDescent="0.25">
      <c r="B1226" s="288"/>
      <c r="C1226" s="287"/>
      <c r="D1226" s="35" t="s">
        <v>3134</v>
      </c>
      <c r="E1226" s="36" t="s">
        <v>3135</v>
      </c>
      <c r="F1226" s="37"/>
      <c r="G1226" s="36" t="s">
        <v>3136</v>
      </c>
      <c r="H1226" s="38" t="s">
        <v>3137</v>
      </c>
    </row>
    <row r="1227" spans="2:8" ht="15" x14ac:dyDescent="0.25">
      <c r="B1227" s="288"/>
      <c r="C1227" s="287"/>
      <c r="D1227" s="39" t="s">
        <v>3138</v>
      </c>
      <c r="E1227" s="40" t="s">
        <v>3139</v>
      </c>
      <c r="F1227" s="41"/>
      <c r="G1227" s="41" t="s">
        <v>3140</v>
      </c>
      <c r="H1227" s="42" t="s">
        <v>3141</v>
      </c>
    </row>
    <row r="1228" spans="2:8" ht="15" x14ac:dyDescent="0.25">
      <c r="B1228" s="288"/>
      <c r="C1228" s="287"/>
      <c r="D1228" s="39" t="s">
        <v>3142</v>
      </c>
      <c r="E1228" s="40" t="s">
        <v>3143</v>
      </c>
      <c r="F1228" s="41"/>
      <c r="G1228" s="41" t="s">
        <v>3144</v>
      </c>
      <c r="H1228" s="42" t="s">
        <v>3145</v>
      </c>
    </row>
    <row r="1229" spans="2:8" ht="15" x14ac:dyDescent="0.25">
      <c r="B1229" s="288"/>
      <c r="C1229" s="287"/>
      <c r="D1229" s="35" t="s">
        <v>3146</v>
      </c>
      <c r="E1229" s="36" t="s">
        <v>3147</v>
      </c>
      <c r="F1229" s="37"/>
      <c r="G1229" s="36" t="s">
        <v>3148</v>
      </c>
      <c r="H1229" s="38" t="s">
        <v>3149</v>
      </c>
    </row>
    <row r="1230" spans="2:8" ht="15" x14ac:dyDescent="0.25">
      <c r="B1230" s="288"/>
      <c r="C1230" s="287"/>
      <c r="D1230" s="39" t="s">
        <v>3150</v>
      </c>
      <c r="E1230" s="40" t="s">
        <v>3151</v>
      </c>
      <c r="F1230" s="41"/>
      <c r="G1230" s="41" t="s">
        <v>3152</v>
      </c>
      <c r="H1230" s="42" t="s">
        <v>3153</v>
      </c>
    </row>
    <row r="1231" spans="2:8" ht="15" x14ac:dyDescent="0.25">
      <c r="B1231" s="288"/>
      <c r="C1231" s="287"/>
      <c r="D1231" s="35" t="s">
        <v>3154</v>
      </c>
      <c r="E1231" s="36" t="s">
        <v>3155</v>
      </c>
      <c r="F1231" s="37"/>
      <c r="G1231" s="36" t="s">
        <v>3156</v>
      </c>
      <c r="H1231" s="38" t="s">
        <v>3157</v>
      </c>
    </row>
    <row r="1232" spans="2:8" ht="15" x14ac:dyDescent="0.25">
      <c r="B1232" s="288"/>
      <c r="C1232" s="287"/>
      <c r="D1232" s="39" t="s">
        <v>3158</v>
      </c>
      <c r="E1232" s="40" t="s">
        <v>3159</v>
      </c>
      <c r="F1232" s="41"/>
      <c r="G1232" s="41" t="s">
        <v>3160</v>
      </c>
      <c r="H1232" s="42" t="s">
        <v>3161</v>
      </c>
    </row>
    <row r="1233" spans="2:8" ht="15.75" thickBot="1" x14ac:dyDescent="0.3">
      <c r="B1233" s="288"/>
      <c r="C1233" s="315"/>
      <c r="D1233" s="35" t="s">
        <v>3162</v>
      </c>
      <c r="E1233" s="36" t="s">
        <v>3163</v>
      </c>
      <c r="F1233" s="37"/>
      <c r="G1233" s="36"/>
      <c r="H1233" s="38"/>
    </row>
    <row r="1234" spans="2:8" ht="15" x14ac:dyDescent="0.25">
      <c r="B1234" s="288"/>
      <c r="C1234" s="309" t="s">
        <v>3164</v>
      </c>
      <c r="D1234" s="43" t="s">
        <v>3165</v>
      </c>
      <c r="E1234" s="44" t="s">
        <v>3166</v>
      </c>
      <c r="F1234" s="45"/>
      <c r="G1234" s="44" t="s">
        <v>3167</v>
      </c>
      <c r="H1234" s="46" t="s">
        <v>3168</v>
      </c>
    </row>
    <row r="1235" spans="2:8" ht="15" x14ac:dyDescent="0.25">
      <c r="B1235" s="288"/>
      <c r="C1235" s="310"/>
      <c r="D1235" s="47" t="s">
        <v>3169</v>
      </c>
      <c r="E1235" s="48" t="s">
        <v>3170</v>
      </c>
      <c r="F1235" s="4"/>
      <c r="G1235" s="48" t="s">
        <v>3171</v>
      </c>
      <c r="H1235" s="49" t="s">
        <v>3172</v>
      </c>
    </row>
    <row r="1236" spans="2:8" ht="15" x14ac:dyDescent="0.25">
      <c r="B1236" s="288"/>
      <c r="C1236" s="310"/>
      <c r="D1236" s="43" t="s">
        <v>3173</v>
      </c>
      <c r="E1236" s="44" t="s">
        <v>3174</v>
      </c>
      <c r="F1236" s="45"/>
      <c r="G1236" s="44" t="s">
        <v>3175</v>
      </c>
      <c r="H1236" s="46" t="s">
        <v>3176</v>
      </c>
    </row>
    <row r="1237" spans="2:8" ht="15" x14ac:dyDescent="0.25">
      <c r="B1237" s="288"/>
      <c r="C1237" s="310"/>
      <c r="D1237" s="47" t="s">
        <v>3177</v>
      </c>
      <c r="E1237" s="48" t="s">
        <v>3178</v>
      </c>
      <c r="F1237" s="4"/>
      <c r="G1237" s="48" t="s">
        <v>3179</v>
      </c>
      <c r="H1237" s="49" t="s">
        <v>3180</v>
      </c>
    </row>
    <row r="1238" spans="2:8" ht="15" x14ac:dyDescent="0.25">
      <c r="B1238" s="288"/>
      <c r="C1238" s="310"/>
      <c r="D1238" s="43" t="s">
        <v>3181</v>
      </c>
      <c r="E1238" s="44" t="s">
        <v>3182</v>
      </c>
      <c r="F1238" s="45"/>
      <c r="G1238" s="44" t="s">
        <v>3183</v>
      </c>
      <c r="H1238" s="46" t="s">
        <v>3184</v>
      </c>
    </row>
    <row r="1239" spans="2:8" ht="15" x14ac:dyDescent="0.25">
      <c r="B1239" s="288"/>
      <c r="C1239" s="310"/>
      <c r="D1239" s="47" t="s">
        <v>3185</v>
      </c>
      <c r="E1239" s="48" t="s">
        <v>3186</v>
      </c>
      <c r="F1239" s="4"/>
      <c r="G1239" s="48" t="s">
        <v>3187</v>
      </c>
      <c r="H1239" s="49" t="s">
        <v>3188</v>
      </c>
    </row>
    <row r="1240" spans="2:8" ht="15" x14ac:dyDescent="0.25">
      <c r="B1240" s="288"/>
      <c r="C1240" s="310"/>
      <c r="D1240" s="43" t="s">
        <v>3189</v>
      </c>
      <c r="E1240" s="44" t="s">
        <v>3190</v>
      </c>
      <c r="F1240" s="45"/>
      <c r="G1240" s="44" t="s">
        <v>3191</v>
      </c>
      <c r="H1240" s="46" t="s">
        <v>3192</v>
      </c>
    </row>
    <row r="1241" spans="2:8" ht="15" x14ac:dyDescent="0.25">
      <c r="B1241" s="288"/>
      <c r="C1241" s="310"/>
      <c r="D1241" s="47" t="s">
        <v>3193</v>
      </c>
      <c r="E1241" s="48" t="s">
        <v>3194</v>
      </c>
      <c r="F1241" s="4"/>
      <c r="G1241" s="48" t="s">
        <v>3195</v>
      </c>
      <c r="H1241" s="49" t="s">
        <v>3196</v>
      </c>
    </row>
    <row r="1242" spans="2:8" ht="15" x14ac:dyDescent="0.25">
      <c r="B1242" s="288"/>
      <c r="C1242" s="310"/>
      <c r="D1242" s="43" t="s">
        <v>3197</v>
      </c>
      <c r="E1242" s="44" t="s">
        <v>3198</v>
      </c>
      <c r="F1242" s="45"/>
      <c r="G1242" s="44" t="s">
        <v>3199</v>
      </c>
      <c r="H1242" s="46" t="s">
        <v>3200</v>
      </c>
    </row>
    <row r="1243" spans="2:8" ht="15.75" thickBot="1" x14ac:dyDescent="0.3">
      <c r="B1243" s="288"/>
      <c r="C1243" s="311"/>
      <c r="D1243" s="47" t="s">
        <v>3201</v>
      </c>
      <c r="E1243" s="48" t="s">
        <v>3202</v>
      </c>
      <c r="F1243" s="4"/>
      <c r="G1243" s="48" t="s">
        <v>3203</v>
      </c>
      <c r="H1243" s="49" t="s">
        <v>3204</v>
      </c>
    </row>
    <row r="1244" spans="2:8" ht="18" customHeight="1" x14ac:dyDescent="0.25">
      <c r="B1244" s="288"/>
      <c r="C1244" s="286" t="s">
        <v>3205</v>
      </c>
      <c r="D1244" s="35" t="s">
        <v>3206</v>
      </c>
      <c r="E1244" s="36" t="s">
        <v>3207</v>
      </c>
      <c r="F1244" s="37"/>
      <c r="G1244" s="36" t="s">
        <v>3208</v>
      </c>
      <c r="H1244" s="38" t="s">
        <v>3209</v>
      </c>
    </row>
    <row r="1245" spans="2:8" ht="15" x14ac:dyDescent="0.25">
      <c r="B1245" s="288" t="s">
        <v>3124</v>
      </c>
      <c r="C1245" s="287"/>
      <c r="D1245" s="39" t="s">
        <v>3210</v>
      </c>
      <c r="E1245" s="40" t="s">
        <v>3211</v>
      </c>
      <c r="F1245" s="41"/>
      <c r="G1245" s="41" t="s">
        <v>3212</v>
      </c>
      <c r="H1245" s="42" t="s">
        <v>3213</v>
      </c>
    </row>
    <row r="1246" spans="2:8" ht="15" x14ac:dyDescent="0.25">
      <c r="B1246" s="288"/>
      <c r="C1246" s="287"/>
      <c r="D1246" s="35" t="s">
        <v>3214</v>
      </c>
      <c r="E1246" s="36" t="s">
        <v>3215</v>
      </c>
      <c r="F1246" s="37"/>
      <c r="G1246" s="36" t="s">
        <v>3216</v>
      </c>
      <c r="H1246" s="38" t="s">
        <v>3217</v>
      </c>
    </row>
    <row r="1247" spans="2:8" ht="15" x14ac:dyDescent="0.25">
      <c r="B1247" s="288"/>
      <c r="C1247" s="287"/>
      <c r="D1247" s="39" t="s">
        <v>3218</v>
      </c>
      <c r="E1247" s="40" t="s">
        <v>3219</v>
      </c>
      <c r="F1247" s="41"/>
      <c r="G1247" s="41" t="s">
        <v>3220</v>
      </c>
      <c r="H1247" s="42" t="s">
        <v>3221</v>
      </c>
    </row>
    <row r="1248" spans="2:8" ht="15" x14ac:dyDescent="0.25">
      <c r="B1248" s="288"/>
      <c r="C1248" s="287"/>
      <c r="D1248" s="39" t="s">
        <v>3222</v>
      </c>
      <c r="E1248" s="40" t="s">
        <v>3223</v>
      </c>
      <c r="F1248" s="41"/>
      <c r="G1248" s="41" t="s">
        <v>3224</v>
      </c>
      <c r="H1248" s="42" t="s">
        <v>3225</v>
      </c>
    </row>
    <row r="1249" spans="2:8" ht="15" x14ac:dyDescent="0.25">
      <c r="B1249" s="288"/>
      <c r="C1249" s="287"/>
      <c r="D1249" s="35" t="s">
        <v>3226</v>
      </c>
      <c r="E1249" s="36" t="s">
        <v>3227</v>
      </c>
      <c r="F1249" s="37"/>
      <c r="G1249" s="36" t="s">
        <v>3228</v>
      </c>
      <c r="H1249" s="38" t="s">
        <v>3229</v>
      </c>
    </row>
    <row r="1250" spans="2:8" ht="15" x14ac:dyDescent="0.25">
      <c r="B1250" s="288"/>
      <c r="C1250" s="287"/>
      <c r="D1250" s="39" t="s">
        <v>3230</v>
      </c>
      <c r="E1250" s="40" t="s">
        <v>3231</v>
      </c>
      <c r="F1250" s="41"/>
      <c r="G1250" s="41" t="s">
        <v>3232</v>
      </c>
      <c r="H1250" s="42" t="s">
        <v>3233</v>
      </c>
    </row>
    <row r="1251" spans="2:8" ht="15" x14ac:dyDescent="0.25">
      <c r="B1251" s="288"/>
      <c r="C1251" s="287"/>
      <c r="D1251" s="35" t="s">
        <v>3234</v>
      </c>
      <c r="E1251" s="36" t="s">
        <v>3235</v>
      </c>
      <c r="F1251" s="37"/>
      <c r="G1251" s="36" t="s">
        <v>3236</v>
      </c>
      <c r="H1251" s="38" t="s">
        <v>3237</v>
      </c>
    </row>
    <row r="1252" spans="2:8" ht="15" x14ac:dyDescent="0.25">
      <c r="B1252" s="288"/>
      <c r="C1252" s="287"/>
      <c r="D1252" s="39" t="s">
        <v>3238</v>
      </c>
      <c r="E1252" s="40" t="s">
        <v>3239</v>
      </c>
      <c r="F1252" s="41"/>
      <c r="G1252" s="41"/>
      <c r="H1252" s="42"/>
    </row>
    <row r="1253" spans="2:8" ht="15" x14ac:dyDescent="0.25">
      <c r="B1253" s="288"/>
      <c r="C1253" s="287"/>
      <c r="D1253" s="35" t="s">
        <v>3240</v>
      </c>
      <c r="E1253" s="36" t="s">
        <v>3241</v>
      </c>
      <c r="F1253" s="37"/>
      <c r="G1253" s="36"/>
      <c r="H1253" s="38"/>
    </row>
    <row r="1254" spans="2:8" ht="15.75" thickBot="1" x14ac:dyDescent="0.3">
      <c r="B1254" s="288"/>
      <c r="C1254" s="315"/>
      <c r="D1254" s="35" t="s">
        <v>3242</v>
      </c>
      <c r="E1254" s="36" t="s">
        <v>3243</v>
      </c>
      <c r="F1254" s="37"/>
      <c r="G1254" s="36"/>
      <c r="H1254" s="38"/>
    </row>
    <row r="1255" spans="2:8" ht="18" customHeight="1" x14ac:dyDescent="0.25">
      <c r="B1255" s="288"/>
      <c r="C1255" s="309" t="s">
        <v>3244</v>
      </c>
      <c r="D1255" s="43" t="s">
        <v>3245</v>
      </c>
      <c r="E1255" s="44" t="s">
        <v>3246</v>
      </c>
      <c r="F1255" s="45"/>
      <c r="G1255" s="44" t="s">
        <v>3247</v>
      </c>
      <c r="H1255" s="46" t="s">
        <v>3248</v>
      </c>
    </row>
    <row r="1256" spans="2:8" ht="15" x14ac:dyDescent="0.25">
      <c r="B1256" s="288"/>
      <c r="C1256" s="310"/>
      <c r="D1256" s="47" t="s">
        <v>3249</v>
      </c>
      <c r="E1256" s="48" t="s">
        <v>3250</v>
      </c>
      <c r="F1256" s="4"/>
      <c r="G1256" s="48" t="s">
        <v>3251</v>
      </c>
      <c r="H1256" s="49" t="s">
        <v>3252</v>
      </c>
    </row>
    <row r="1257" spans="2:8" ht="15" x14ac:dyDescent="0.25">
      <c r="B1257" s="288"/>
      <c r="C1257" s="310"/>
      <c r="D1257" s="43" t="s">
        <v>3253</v>
      </c>
      <c r="E1257" s="44" t="s">
        <v>3254</v>
      </c>
      <c r="F1257" s="45"/>
      <c r="G1257" s="44" t="s">
        <v>3255</v>
      </c>
      <c r="H1257" s="46" t="s">
        <v>3256</v>
      </c>
    </row>
    <row r="1258" spans="2:8" ht="15" x14ac:dyDescent="0.25">
      <c r="B1258" s="288"/>
      <c r="C1258" s="310"/>
      <c r="D1258" s="47" t="s">
        <v>3257</v>
      </c>
      <c r="E1258" s="48" t="s">
        <v>3258</v>
      </c>
      <c r="F1258" s="4"/>
      <c r="G1258" s="48" t="s">
        <v>3259</v>
      </c>
      <c r="H1258" s="49" t="s">
        <v>3260</v>
      </c>
    </row>
    <row r="1259" spans="2:8" ht="15" x14ac:dyDescent="0.25">
      <c r="B1259" s="288"/>
      <c r="C1259" s="310"/>
      <c r="D1259" s="43" t="s">
        <v>3261</v>
      </c>
      <c r="E1259" s="44" t="s">
        <v>3262</v>
      </c>
      <c r="F1259" s="45"/>
      <c r="G1259" s="44" t="s">
        <v>3263</v>
      </c>
      <c r="H1259" s="46" t="s">
        <v>3264</v>
      </c>
    </row>
    <row r="1260" spans="2:8" ht="15" x14ac:dyDescent="0.25">
      <c r="B1260" s="288"/>
      <c r="C1260" s="310"/>
      <c r="D1260" s="47" t="s">
        <v>3265</v>
      </c>
      <c r="E1260" s="48" t="s">
        <v>3266</v>
      </c>
      <c r="F1260" s="4"/>
      <c r="G1260" s="48" t="s">
        <v>3267</v>
      </c>
      <c r="H1260" s="49" t="s">
        <v>3268</v>
      </c>
    </row>
    <row r="1261" spans="2:8" ht="15" x14ac:dyDescent="0.25">
      <c r="B1261" s="288"/>
      <c r="C1261" s="310"/>
      <c r="D1261" s="43" t="s">
        <v>3269</v>
      </c>
      <c r="E1261" s="44" t="s">
        <v>3270</v>
      </c>
      <c r="F1261" s="45"/>
      <c r="G1261" s="44" t="s">
        <v>3271</v>
      </c>
      <c r="H1261" s="46" t="s">
        <v>3272</v>
      </c>
    </row>
    <row r="1262" spans="2:8" ht="15" x14ac:dyDescent="0.25">
      <c r="B1262" s="288"/>
      <c r="C1262" s="310"/>
      <c r="D1262" s="47" t="s">
        <v>3273</v>
      </c>
      <c r="E1262" s="48" t="s">
        <v>3274</v>
      </c>
      <c r="F1262" s="4"/>
      <c r="G1262" s="48" t="s">
        <v>3275</v>
      </c>
      <c r="H1262" s="49" t="s">
        <v>3276</v>
      </c>
    </row>
    <row r="1263" spans="2:8" ht="15" x14ac:dyDescent="0.25">
      <c r="B1263" s="288"/>
      <c r="C1263" s="310"/>
      <c r="D1263" s="43" t="s">
        <v>3277</v>
      </c>
      <c r="E1263" s="44" t="s">
        <v>3278</v>
      </c>
      <c r="F1263" s="45"/>
      <c r="G1263" s="44" t="s">
        <v>3279</v>
      </c>
      <c r="H1263" s="46" t="s">
        <v>3280</v>
      </c>
    </row>
    <row r="1264" spans="2:8" ht="15.75" thickBot="1" x14ac:dyDescent="0.3">
      <c r="B1264" s="288"/>
      <c r="C1264" s="311"/>
      <c r="D1264" s="47" t="s">
        <v>3281</v>
      </c>
      <c r="E1264" s="48" t="s">
        <v>3282</v>
      </c>
      <c r="F1264" s="4"/>
      <c r="G1264" s="48"/>
      <c r="H1264" s="49"/>
    </row>
    <row r="1265" spans="2:8" ht="18" customHeight="1" x14ac:dyDescent="0.25">
      <c r="B1265" s="288"/>
      <c r="C1265" s="286" t="s">
        <v>3283</v>
      </c>
      <c r="D1265" s="35" t="s">
        <v>3284</v>
      </c>
      <c r="E1265" s="36" t="s">
        <v>3285</v>
      </c>
      <c r="F1265" s="37"/>
      <c r="G1265" s="36" t="s">
        <v>3286</v>
      </c>
      <c r="H1265" s="38" t="s">
        <v>3287</v>
      </c>
    </row>
    <row r="1266" spans="2:8" ht="15" x14ac:dyDescent="0.25">
      <c r="B1266" s="288" t="s">
        <v>3124</v>
      </c>
      <c r="C1266" s="287"/>
      <c r="D1266" s="39" t="s">
        <v>3288</v>
      </c>
      <c r="E1266" s="40" t="s">
        <v>3289</v>
      </c>
      <c r="F1266" s="41"/>
      <c r="G1266" s="41" t="s">
        <v>3290</v>
      </c>
      <c r="H1266" s="42" t="s">
        <v>3291</v>
      </c>
    </row>
    <row r="1267" spans="2:8" ht="15" x14ac:dyDescent="0.25">
      <c r="B1267" s="288"/>
      <c r="C1267" s="287"/>
      <c r="D1267" s="35" t="s">
        <v>3292</v>
      </c>
      <c r="E1267" s="36" t="s">
        <v>3293</v>
      </c>
      <c r="F1267" s="37"/>
      <c r="G1267" s="36" t="s">
        <v>3294</v>
      </c>
      <c r="H1267" s="38" t="s">
        <v>3295</v>
      </c>
    </row>
    <row r="1268" spans="2:8" ht="15" x14ac:dyDescent="0.25">
      <c r="B1268" s="288"/>
      <c r="C1268" s="287"/>
      <c r="D1268" s="39" t="s">
        <v>3296</v>
      </c>
      <c r="E1268" s="40" t="s">
        <v>3297</v>
      </c>
      <c r="F1268" s="41"/>
      <c r="G1268" s="41" t="s">
        <v>3298</v>
      </c>
      <c r="H1268" s="42" t="s">
        <v>3299</v>
      </c>
    </row>
    <row r="1269" spans="2:8" ht="15" x14ac:dyDescent="0.25">
      <c r="B1269" s="288"/>
      <c r="C1269" s="287"/>
      <c r="D1269" s="39" t="s">
        <v>3300</v>
      </c>
      <c r="E1269" s="40" t="s">
        <v>3301</v>
      </c>
      <c r="F1269" s="41"/>
      <c r="G1269" s="41" t="s">
        <v>3302</v>
      </c>
      <c r="H1269" s="42" t="s">
        <v>3303</v>
      </c>
    </row>
    <row r="1270" spans="2:8" ht="15" x14ac:dyDescent="0.25">
      <c r="B1270" s="288"/>
      <c r="C1270" s="287"/>
      <c r="D1270" s="35" t="s">
        <v>3304</v>
      </c>
      <c r="E1270" s="36" t="s">
        <v>3305</v>
      </c>
      <c r="F1270" s="37"/>
      <c r="G1270" s="36" t="s">
        <v>3306</v>
      </c>
      <c r="H1270" s="38" t="s">
        <v>3307</v>
      </c>
    </row>
    <row r="1271" spans="2:8" ht="15" x14ac:dyDescent="0.25">
      <c r="B1271" s="288"/>
      <c r="C1271" s="287"/>
      <c r="D1271" s="39" t="s">
        <v>3308</v>
      </c>
      <c r="E1271" s="40" t="s">
        <v>3309</v>
      </c>
      <c r="F1271" s="41"/>
      <c r="G1271" s="41" t="s">
        <v>3310</v>
      </c>
      <c r="H1271" s="42" t="s">
        <v>3311</v>
      </c>
    </row>
    <row r="1272" spans="2:8" ht="15" x14ac:dyDescent="0.25">
      <c r="B1272" s="288"/>
      <c r="C1272" s="287"/>
      <c r="D1272" s="35" t="s">
        <v>3312</v>
      </c>
      <c r="E1272" s="36" t="s">
        <v>3313</v>
      </c>
      <c r="F1272" s="37"/>
      <c r="G1272" s="36" t="s">
        <v>3314</v>
      </c>
      <c r="H1272" s="38" t="s">
        <v>3315</v>
      </c>
    </row>
    <row r="1273" spans="2:8" ht="15" x14ac:dyDescent="0.25">
      <c r="B1273" s="288"/>
      <c r="C1273" s="287"/>
      <c r="D1273" s="39" t="s">
        <v>3316</v>
      </c>
      <c r="E1273" s="40" t="s">
        <v>3317</v>
      </c>
      <c r="F1273" s="41"/>
      <c r="G1273" s="41" t="s">
        <v>3318</v>
      </c>
      <c r="H1273" s="42" t="s">
        <v>3319</v>
      </c>
    </row>
    <row r="1274" spans="2:8" ht="15" x14ac:dyDescent="0.25">
      <c r="B1274" s="288"/>
      <c r="C1274" s="287"/>
      <c r="D1274" s="35" t="s">
        <v>3320</v>
      </c>
      <c r="E1274" s="36" t="s">
        <v>3321</v>
      </c>
      <c r="F1274" s="37"/>
      <c r="G1274" s="36" t="s">
        <v>3322</v>
      </c>
      <c r="H1274" s="38" t="s">
        <v>3323</v>
      </c>
    </row>
    <row r="1275" spans="2:8" ht="15" x14ac:dyDescent="0.25">
      <c r="B1275" s="288"/>
      <c r="C1275" s="287"/>
      <c r="D1275" s="35" t="s">
        <v>3324</v>
      </c>
      <c r="E1275" s="36" t="s">
        <v>3325</v>
      </c>
      <c r="F1275" s="37"/>
      <c r="G1275" s="36" t="s">
        <v>3326</v>
      </c>
      <c r="H1275" s="38" t="s">
        <v>3327</v>
      </c>
    </row>
    <row r="1276" spans="2:8" ht="15" x14ac:dyDescent="0.25">
      <c r="B1276" s="288"/>
      <c r="C1276" s="287"/>
      <c r="D1276" s="35" t="s">
        <v>3328</v>
      </c>
      <c r="E1276" s="36" t="s">
        <v>3329</v>
      </c>
      <c r="F1276" s="37"/>
      <c r="G1276" s="36" t="s">
        <v>3330</v>
      </c>
      <c r="H1276" s="38" t="s">
        <v>3331</v>
      </c>
    </row>
    <row r="1277" spans="2:8" ht="15.75" thickBot="1" x14ac:dyDescent="0.3">
      <c r="B1277" s="288"/>
      <c r="C1277" s="315"/>
      <c r="D1277" s="39" t="s">
        <v>3332</v>
      </c>
      <c r="E1277" s="40" t="s">
        <v>3333</v>
      </c>
      <c r="F1277" s="41"/>
      <c r="G1277" s="41" t="s">
        <v>3334</v>
      </c>
      <c r="H1277" s="42" t="s">
        <v>3335</v>
      </c>
    </row>
    <row r="1278" spans="2:8" ht="19.5" thickBot="1" x14ac:dyDescent="0.3">
      <c r="B1278" s="288"/>
      <c r="C1278" s="226" t="s">
        <v>3336</v>
      </c>
      <c r="D1278" s="43" t="s">
        <v>3337</v>
      </c>
      <c r="E1278" s="44" t="s">
        <v>3338</v>
      </c>
      <c r="F1278" s="45"/>
      <c r="G1278" s="44"/>
      <c r="H1278" s="46"/>
    </row>
    <row r="1279" spans="2:8" ht="57" thickBot="1" x14ac:dyDescent="0.3">
      <c r="B1279" s="288"/>
      <c r="C1279" s="227" t="s">
        <v>3339</v>
      </c>
      <c r="D1279" s="35" t="s">
        <v>3340</v>
      </c>
      <c r="E1279" s="36" t="s">
        <v>3341</v>
      </c>
      <c r="F1279" s="37"/>
      <c r="G1279" s="36"/>
      <c r="H1279" s="38"/>
    </row>
    <row r="1280" spans="2:8" ht="18" customHeight="1" x14ac:dyDescent="0.25">
      <c r="B1280" s="288"/>
      <c r="C1280" s="309" t="s">
        <v>3342</v>
      </c>
      <c r="D1280" s="43" t="s">
        <v>3343</v>
      </c>
      <c r="E1280" s="44" t="s">
        <v>3344</v>
      </c>
      <c r="F1280" s="45"/>
      <c r="G1280" s="44" t="s">
        <v>3345</v>
      </c>
      <c r="H1280" s="46" t="s">
        <v>3346</v>
      </c>
    </row>
    <row r="1281" spans="2:8" ht="15" x14ac:dyDescent="0.25">
      <c r="B1281" s="288"/>
      <c r="C1281" s="310"/>
      <c r="D1281" s="47" t="s">
        <v>3347</v>
      </c>
      <c r="E1281" s="48" t="s">
        <v>3348</v>
      </c>
      <c r="F1281" s="4"/>
      <c r="G1281" s="48" t="s">
        <v>3349</v>
      </c>
      <c r="H1281" s="49" t="s">
        <v>3350</v>
      </c>
    </row>
    <row r="1282" spans="2:8" ht="15" x14ac:dyDescent="0.25">
      <c r="B1282" s="288"/>
      <c r="C1282" s="310"/>
      <c r="D1282" s="43" t="s">
        <v>3351</v>
      </c>
      <c r="E1282" s="44" t="s">
        <v>3352</v>
      </c>
      <c r="F1282" s="45"/>
      <c r="G1282" s="44" t="s">
        <v>3353</v>
      </c>
      <c r="H1282" s="46" t="s">
        <v>3354</v>
      </c>
    </row>
    <row r="1283" spans="2:8" ht="15" x14ac:dyDescent="0.25">
      <c r="B1283" s="288"/>
      <c r="C1283" s="310"/>
      <c r="D1283" s="47" t="s">
        <v>3355</v>
      </c>
      <c r="E1283" s="48" t="s">
        <v>3356</v>
      </c>
      <c r="F1283" s="4"/>
      <c r="G1283" s="48" t="s">
        <v>3357</v>
      </c>
      <c r="H1283" s="49" t="s">
        <v>3358</v>
      </c>
    </row>
    <row r="1284" spans="2:8" ht="15" x14ac:dyDescent="0.25">
      <c r="B1284" s="288"/>
      <c r="C1284" s="310"/>
      <c r="D1284" s="43" t="s">
        <v>3359</v>
      </c>
      <c r="E1284" s="44" t="s">
        <v>3360</v>
      </c>
      <c r="F1284" s="45"/>
      <c r="G1284" s="44" t="s">
        <v>3361</v>
      </c>
      <c r="H1284" s="46" t="s">
        <v>3362</v>
      </c>
    </row>
    <row r="1285" spans="2:8" ht="15" x14ac:dyDescent="0.25">
      <c r="B1285" s="288"/>
      <c r="C1285" s="310"/>
      <c r="D1285" s="47" t="s">
        <v>3363</v>
      </c>
      <c r="E1285" s="48" t="s">
        <v>3364</v>
      </c>
      <c r="F1285" s="4"/>
      <c r="G1285" s="48" t="s">
        <v>3365</v>
      </c>
      <c r="H1285" s="49" t="s">
        <v>3366</v>
      </c>
    </row>
    <row r="1286" spans="2:8" ht="15" x14ac:dyDescent="0.25">
      <c r="B1286" s="288"/>
      <c r="C1286" s="310"/>
      <c r="D1286" s="43" t="s">
        <v>3367</v>
      </c>
      <c r="E1286" s="44" t="s">
        <v>3368</v>
      </c>
      <c r="F1286" s="45"/>
      <c r="G1286" s="44" t="s">
        <v>3369</v>
      </c>
      <c r="H1286" s="46" t="s">
        <v>3370</v>
      </c>
    </row>
    <row r="1287" spans="2:8" ht="15" x14ac:dyDescent="0.25">
      <c r="B1287" s="288" t="s">
        <v>3124</v>
      </c>
      <c r="C1287" s="310"/>
      <c r="D1287" s="47" t="s">
        <v>3371</v>
      </c>
      <c r="E1287" s="48" t="s">
        <v>3372</v>
      </c>
      <c r="F1287" s="4"/>
      <c r="G1287" s="48" t="s">
        <v>3373</v>
      </c>
      <c r="H1287" s="49" t="s">
        <v>3374</v>
      </c>
    </row>
    <row r="1288" spans="2:8" ht="15" x14ac:dyDescent="0.25">
      <c r="B1288" s="288"/>
      <c r="C1288" s="310"/>
      <c r="D1288" s="43" t="s">
        <v>3375</v>
      </c>
      <c r="E1288" s="44" t="s">
        <v>3376</v>
      </c>
      <c r="F1288" s="45"/>
      <c r="G1288" s="44" t="s">
        <v>3377</v>
      </c>
      <c r="H1288" s="46" t="s">
        <v>3378</v>
      </c>
    </row>
    <row r="1289" spans="2:8" ht="15" x14ac:dyDescent="0.25">
      <c r="B1289" s="288"/>
      <c r="C1289" s="310"/>
      <c r="D1289" s="47" t="s">
        <v>3379</v>
      </c>
      <c r="E1289" s="48" t="s">
        <v>3380</v>
      </c>
      <c r="F1289" s="4"/>
      <c r="G1289" s="48" t="s">
        <v>3381</v>
      </c>
      <c r="H1289" s="49" t="s">
        <v>3382</v>
      </c>
    </row>
    <row r="1290" spans="2:8" ht="15.75" thickBot="1" x14ac:dyDescent="0.3">
      <c r="B1290" s="288"/>
      <c r="C1290" s="311"/>
      <c r="D1290" s="43" t="s">
        <v>3383</v>
      </c>
      <c r="E1290" s="44" t="s">
        <v>3384</v>
      </c>
      <c r="F1290" s="45"/>
      <c r="G1290" s="44" t="s">
        <v>3385</v>
      </c>
      <c r="H1290" s="46" t="s">
        <v>3386</v>
      </c>
    </row>
    <row r="1291" spans="2:8" ht="15" x14ac:dyDescent="0.25">
      <c r="B1291" s="288"/>
      <c r="C1291" s="286" t="s">
        <v>3387</v>
      </c>
      <c r="D1291" s="39" t="s">
        <v>3388</v>
      </c>
      <c r="E1291" s="40" t="s">
        <v>3389</v>
      </c>
      <c r="F1291" s="41"/>
      <c r="G1291" s="41"/>
      <c r="H1291" s="42"/>
    </row>
    <row r="1292" spans="2:8" ht="15.75" thickBot="1" x14ac:dyDescent="0.3">
      <c r="B1292" s="288"/>
      <c r="C1292" s="315"/>
      <c r="D1292" s="35" t="s">
        <v>3390</v>
      </c>
      <c r="E1292" s="36" t="s">
        <v>3391</v>
      </c>
      <c r="F1292" s="37"/>
      <c r="G1292" s="36"/>
      <c r="H1292" s="38"/>
    </row>
    <row r="1293" spans="2:8" ht="15" x14ac:dyDescent="0.25">
      <c r="B1293" s="288"/>
      <c r="C1293" s="309" t="s">
        <v>3392</v>
      </c>
      <c r="D1293" s="43" t="s">
        <v>3393</v>
      </c>
      <c r="E1293" s="44" t="s">
        <v>3394</v>
      </c>
      <c r="F1293" s="45"/>
      <c r="G1293" s="44"/>
      <c r="H1293" s="46"/>
    </row>
    <row r="1294" spans="2:8" ht="15.75" thickBot="1" x14ac:dyDescent="0.3">
      <c r="B1294" s="288"/>
      <c r="C1294" s="310"/>
      <c r="D1294" s="47" t="s">
        <v>3395</v>
      </c>
      <c r="E1294" s="48" t="s">
        <v>3396</v>
      </c>
      <c r="F1294" s="4"/>
      <c r="G1294" s="48"/>
      <c r="H1294" s="49"/>
    </row>
    <row r="1295" spans="2:8" ht="15" x14ac:dyDescent="0.25">
      <c r="B1295" s="288"/>
      <c r="C1295" s="286" t="s">
        <v>3397</v>
      </c>
      <c r="D1295" s="39" t="s">
        <v>3398</v>
      </c>
      <c r="E1295" s="40" t="s">
        <v>3399</v>
      </c>
      <c r="F1295" s="41"/>
      <c r="G1295" s="41"/>
      <c r="H1295" s="42"/>
    </row>
    <row r="1296" spans="2:8" ht="15.75" thickBot="1" x14ac:dyDescent="0.3">
      <c r="B1296" s="288"/>
      <c r="C1296" s="315"/>
      <c r="D1296" s="35" t="s">
        <v>3400</v>
      </c>
      <c r="E1296" s="36" t="s">
        <v>3401</v>
      </c>
      <c r="F1296" s="37"/>
      <c r="G1296" s="36"/>
      <c r="H1296" s="38"/>
    </row>
    <row r="1297" spans="2:8" ht="15" x14ac:dyDescent="0.25">
      <c r="B1297" s="288"/>
      <c r="C1297" s="309" t="s">
        <v>3402</v>
      </c>
      <c r="D1297" s="43" t="s">
        <v>3403</v>
      </c>
      <c r="E1297" s="44" t="s">
        <v>3404</v>
      </c>
      <c r="F1297" s="45"/>
      <c r="G1297" s="44"/>
      <c r="H1297" s="46"/>
    </row>
    <row r="1298" spans="2:8" ht="15.75" thickBot="1" x14ac:dyDescent="0.3">
      <c r="B1298" s="288"/>
      <c r="C1298" s="310"/>
      <c r="D1298" s="47" t="s">
        <v>3405</v>
      </c>
      <c r="E1298" s="48" t="s">
        <v>3406</v>
      </c>
      <c r="F1298" s="4"/>
      <c r="G1298" s="48"/>
      <c r="H1298" s="49"/>
    </row>
    <row r="1299" spans="2:8" ht="19.5" thickBot="1" x14ac:dyDescent="0.3">
      <c r="B1299" s="288"/>
      <c r="C1299" s="227" t="s">
        <v>3407</v>
      </c>
      <c r="D1299" s="39" t="s">
        <v>3408</v>
      </c>
      <c r="E1299" s="40" t="s">
        <v>3409</v>
      </c>
      <c r="F1299" s="41"/>
      <c r="G1299" s="41"/>
      <c r="H1299" s="42"/>
    </row>
    <row r="1300" spans="2:8" ht="19.5" thickBot="1" x14ac:dyDescent="0.3">
      <c r="B1300" s="288"/>
      <c r="C1300" s="226" t="s">
        <v>3410</v>
      </c>
      <c r="D1300" s="43" t="s">
        <v>3411</v>
      </c>
      <c r="E1300" s="44" t="s">
        <v>3412</v>
      </c>
      <c r="F1300" s="45"/>
      <c r="G1300" s="44"/>
      <c r="H1300" s="46"/>
    </row>
    <row r="1301" spans="2:8" ht="19.5" thickBot="1" x14ac:dyDescent="0.3">
      <c r="B1301" s="288"/>
      <c r="C1301" s="227" t="s">
        <v>3413</v>
      </c>
      <c r="D1301" s="39" t="s">
        <v>3414</v>
      </c>
      <c r="E1301" s="40" t="s">
        <v>3415</v>
      </c>
      <c r="F1301" s="41"/>
      <c r="G1301" s="41"/>
      <c r="H1301" s="42"/>
    </row>
    <row r="1302" spans="2:8" ht="15" x14ac:dyDescent="0.25">
      <c r="B1302" s="288"/>
      <c r="C1302" s="309" t="s">
        <v>3416</v>
      </c>
      <c r="D1302" s="43" t="s">
        <v>3417</v>
      </c>
      <c r="E1302" s="44" t="s">
        <v>3418</v>
      </c>
      <c r="F1302" s="45"/>
      <c r="G1302" s="44" t="s">
        <v>3419</v>
      </c>
      <c r="H1302" s="46" t="s">
        <v>3420</v>
      </c>
    </row>
    <row r="1303" spans="2:8" ht="15" x14ac:dyDescent="0.25">
      <c r="B1303" s="288"/>
      <c r="C1303" s="310"/>
      <c r="D1303" s="47" t="s">
        <v>3421</v>
      </c>
      <c r="E1303" s="48" t="s">
        <v>3422</v>
      </c>
      <c r="F1303" s="4"/>
      <c r="G1303" s="48" t="s">
        <v>3423</v>
      </c>
      <c r="H1303" s="49" t="s">
        <v>3424</v>
      </c>
    </row>
    <row r="1304" spans="2:8" ht="15" x14ac:dyDescent="0.25">
      <c r="B1304" s="288"/>
      <c r="C1304" s="310"/>
      <c r="D1304" s="43" t="s">
        <v>3425</v>
      </c>
      <c r="E1304" s="44" t="s">
        <v>3426</v>
      </c>
      <c r="F1304" s="45"/>
      <c r="G1304" s="44" t="s">
        <v>3427</v>
      </c>
      <c r="H1304" s="46" t="s">
        <v>3428</v>
      </c>
    </row>
    <row r="1305" spans="2:8" ht="15.75" thickBot="1" x14ac:dyDescent="0.3">
      <c r="B1305" s="288"/>
      <c r="C1305" s="310"/>
      <c r="D1305" s="47" t="s">
        <v>3429</v>
      </c>
      <c r="E1305" s="48" t="s">
        <v>3430</v>
      </c>
      <c r="F1305" s="4"/>
      <c r="G1305" s="48"/>
      <c r="H1305" s="49"/>
    </row>
    <row r="1306" spans="2:8" ht="19.5" thickBot="1" x14ac:dyDescent="0.3">
      <c r="B1306" s="288"/>
      <c r="C1306" s="227" t="s">
        <v>3431</v>
      </c>
      <c r="D1306" s="39" t="s">
        <v>3432</v>
      </c>
      <c r="E1306" s="40" t="s">
        <v>3433</v>
      </c>
      <c r="F1306" s="41"/>
      <c r="G1306" s="41"/>
      <c r="H1306" s="42"/>
    </row>
    <row r="1307" spans="2:8" ht="38.25" thickBot="1" x14ac:dyDescent="0.3">
      <c r="B1307" s="288"/>
      <c r="C1307" s="226" t="s">
        <v>3434</v>
      </c>
      <c r="D1307" s="43" t="s">
        <v>3435</v>
      </c>
      <c r="E1307" s="44" t="s">
        <v>3436</v>
      </c>
      <c r="F1307" s="45"/>
      <c r="G1307" s="44"/>
      <c r="H1307" s="46"/>
    </row>
    <row r="1308" spans="2:8" ht="38.25" thickBot="1" x14ac:dyDescent="0.3">
      <c r="B1308" s="288" t="s">
        <v>3124</v>
      </c>
      <c r="C1308" s="227" t="s">
        <v>3437</v>
      </c>
      <c r="D1308" s="39" t="s">
        <v>3438</v>
      </c>
      <c r="E1308" s="40" t="s">
        <v>3439</v>
      </c>
      <c r="F1308" s="41"/>
      <c r="G1308" s="41"/>
      <c r="H1308" s="42"/>
    </row>
    <row r="1309" spans="2:8" ht="57" thickBot="1" x14ac:dyDescent="0.3">
      <c r="B1309" s="288"/>
      <c r="C1309" s="226" t="s">
        <v>3440</v>
      </c>
      <c r="D1309" s="43" t="s">
        <v>273</v>
      </c>
      <c r="E1309" s="44" t="s">
        <v>274</v>
      </c>
      <c r="F1309" s="45"/>
      <c r="G1309" s="44"/>
      <c r="H1309" s="46"/>
    </row>
    <row r="1310" spans="2:8" ht="57" thickBot="1" x14ac:dyDescent="0.3">
      <c r="B1310" s="288"/>
      <c r="C1310" s="227" t="s">
        <v>3441</v>
      </c>
      <c r="D1310" s="39" t="s">
        <v>276</v>
      </c>
      <c r="E1310" s="40" t="s">
        <v>277</v>
      </c>
      <c r="F1310" s="41"/>
      <c r="G1310" s="41"/>
      <c r="H1310" s="42"/>
    </row>
    <row r="1311" spans="2:8" ht="57" thickBot="1" x14ac:dyDescent="0.3">
      <c r="B1311" s="288"/>
      <c r="C1311" s="226" t="s">
        <v>3442</v>
      </c>
      <c r="D1311" s="43" t="s">
        <v>3443</v>
      </c>
      <c r="E1311" s="44" t="s">
        <v>3444</v>
      </c>
      <c r="F1311" s="45"/>
      <c r="G1311" s="44"/>
      <c r="H1311" s="46"/>
    </row>
    <row r="1312" spans="2:8" ht="57" thickBot="1" x14ac:dyDescent="0.3">
      <c r="B1312" s="288"/>
      <c r="C1312" s="227" t="s">
        <v>3445</v>
      </c>
      <c r="D1312" s="39" t="s">
        <v>3446</v>
      </c>
      <c r="E1312" s="40" t="s">
        <v>3447</v>
      </c>
      <c r="F1312" s="41"/>
      <c r="G1312" s="41"/>
      <c r="H1312" s="42"/>
    </row>
    <row r="1313" spans="2:8" ht="38.25" thickBot="1" x14ac:dyDescent="0.3">
      <c r="B1313" s="288"/>
      <c r="C1313" s="226" t="s">
        <v>3448</v>
      </c>
      <c r="D1313" s="43" t="s">
        <v>3449</v>
      </c>
      <c r="E1313" s="44" t="s">
        <v>3450</v>
      </c>
      <c r="F1313" s="45"/>
      <c r="G1313" s="44"/>
      <c r="H1313" s="46"/>
    </row>
    <row r="1314" spans="2:8" ht="19.5" thickBot="1" x14ac:dyDescent="0.3">
      <c r="B1314" s="288"/>
      <c r="C1314" s="227" t="s">
        <v>3451</v>
      </c>
      <c r="D1314" s="39" t="s">
        <v>3452</v>
      </c>
      <c r="E1314" s="40" t="s">
        <v>3453</v>
      </c>
      <c r="F1314" s="41"/>
      <c r="G1314" s="41"/>
      <c r="H1314" s="42"/>
    </row>
    <row r="1315" spans="2:8" ht="38.25" thickBot="1" x14ac:dyDescent="0.3">
      <c r="B1315" s="288"/>
      <c r="C1315" s="226" t="s">
        <v>3454</v>
      </c>
      <c r="D1315" s="43" t="s">
        <v>3455</v>
      </c>
      <c r="E1315" s="44" t="s">
        <v>3456</v>
      </c>
      <c r="F1315" s="45"/>
      <c r="G1315" s="44"/>
      <c r="H1315" s="46"/>
    </row>
    <row r="1316" spans="2:8" ht="38.25" thickBot="1" x14ac:dyDescent="0.3">
      <c r="B1316" s="288"/>
      <c r="C1316" s="227" t="s">
        <v>3457</v>
      </c>
      <c r="D1316" s="39" t="s">
        <v>3458</v>
      </c>
      <c r="E1316" s="40" t="s">
        <v>3459</v>
      </c>
      <c r="F1316" s="41"/>
      <c r="G1316" s="41"/>
      <c r="H1316" s="42"/>
    </row>
    <row r="1317" spans="2:8" ht="19.5" thickBot="1" x14ac:dyDescent="0.3">
      <c r="B1317" s="288"/>
      <c r="C1317" s="226" t="s">
        <v>3460</v>
      </c>
      <c r="D1317" s="43" t="s">
        <v>3461</v>
      </c>
      <c r="E1317" s="44" t="s">
        <v>3462</v>
      </c>
      <c r="F1317" s="45"/>
      <c r="G1317" s="44"/>
      <c r="H1317" s="46"/>
    </row>
    <row r="1318" spans="2:8" ht="15" x14ac:dyDescent="0.25">
      <c r="B1318" s="288"/>
      <c r="C1318" s="286" t="s">
        <v>3463</v>
      </c>
      <c r="D1318" s="39" t="s">
        <v>3464</v>
      </c>
      <c r="E1318" s="40" t="s">
        <v>3465</v>
      </c>
      <c r="F1318" s="41"/>
      <c r="G1318" s="41" t="s">
        <v>3466</v>
      </c>
      <c r="H1318" s="42" t="s">
        <v>3467</v>
      </c>
    </row>
    <row r="1319" spans="2:8" ht="15" x14ac:dyDescent="0.25">
      <c r="B1319" s="288"/>
      <c r="C1319" s="287"/>
      <c r="D1319" s="35" t="s">
        <v>3468</v>
      </c>
      <c r="E1319" s="36" t="s">
        <v>3469</v>
      </c>
      <c r="F1319" s="37"/>
      <c r="G1319" s="36" t="s">
        <v>3470</v>
      </c>
      <c r="H1319" s="38" t="s">
        <v>3471</v>
      </c>
    </row>
    <row r="1320" spans="2:8" ht="15" x14ac:dyDescent="0.25">
      <c r="B1320" s="288"/>
      <c r="C1320" s="287"/>
      <c r="D1320" s="39" t="s">
        <v>3472</v>
      </c>
      <c r="E1320" s="40" t="s">
        <v>3473</v>
      </c>
      <c r="F1320" s="41"/>
      <c r="G1320" s="41" t="s">
        <v>3474</v>
      </c>
      <c r="H1320" s="42" t="s">
        <v>3475</v>
      </c>
    </row>
    <row r="1321" spans="2:8" ht="15" x14ac:dyDescent="0.25">
      <c r="B1321" s="288"/>
      <c r="C1321" s="287"/>
      <c r="D1321" s="35" t="s">
        <v>3476</v>
      </c>
      <c r="E1321" s="36" t="s">
        <v>3477</v>
      </c>
      <c r="F1321" s="37"/>
      <c r="G1321" s="36" t="s">
        <v>3478</v>
      </c>
      <c r="H1321" s="38" t="s">
        <v>3479</v>
      </c>
    </row>
    <row r="1322" spans="2:8" ht="15" x14ac:dyDescent="0.25">
      <c r="B1322" s="288"/>
      <c r="C1322" s="287"/>
      <c r="D1322" s="39" t="s">
        <v>3480</v>
      </c>
      <c r="E1322" s="40" t="s">
        <v>3481</v>
      </c>
      <c r="F1322" s="41"/>
      <c r="G1322" s="41" t="s">
        <v>3482</v>
      </c>
      <c r="H1322" s="42" t="s">
        <v>3483</v>
      </c>
    </row>
    <row r="1323" spans="2:8" ht="15" x14ac:dyDescent="0.25">
      <c r="B1323" s="288"/>
      <c r="C1323" s="287"/>
      <c r="D1323" s="35" t="s">
        <v>3484</v>
      </c>
      <c r="E1323" s="36" t="s">
        <v>3485</v>
      </c>
      <c r="F1323" s="37"/>
      <c r="G1323" s="36" t="s">
        <v>3486</v>
      </c>
      <c r="H1323" s="38" t="s">
        <v>3487</v>
      </c>
    </row>
    <row r="1324" spans="2:8" ht="15" x14ac:dyDescent="0.25">
      <c r="B1324" s="288"/>
      <c r="C1324" s="287"/>
      <c r="D1324" s="39" t="s">
        <v>3488</v>
      </c>
      <c r="E1324" s="40" t="s">
        <v>3489</v>
      </c>
      <c r="F1324" s="41"/>
      <c r="G1324" s="41" t="s">
        <v>3490</v>
      </c>
      <c r="H1324" s="42" t="s">
        <v>3491</v>
      </c>
    </row>
    <row r="1325" spans="2:8" ht="15" x14ac:dyDescent="0.25">
      <c r="B1325" s="288"/>
      <c r="C1325" s="287"/>
      <c r="D1325" s="35" t="s">
        <v>3492</v>
      </c>
      <c r="E1325" s="36" t="s">
        <v>3493</v>
      </c>
      <c r="F1325" s="37"/>
      <c r="G1325" s="36" t="s">
        <v>3494</v>
      </c>
      <c r="H1325" s="38" t="s">
        <v>3495</v>
      </c>
    </row>
    <row r="1326" spans="2:8" ht="15" x14ac:dyDescent="0.25">
      <c r="B1326" s="288"/>
      <c r="C1326" s="287"/>
      <c r="D1326" s="39" t="s">
        <v>3496</v>
      </c>
      <c r="E1326" s="40" t="s">
        <v>3497</v>
      </c>
      <c r="F1326" s="41"/>
      <c r="G1326" s="41" t="s">
        <v>3498</v>
      </c>
      <c r="H1326" s="42" t="s">
        <v>3499</v>
      </c>
    </row>
    <row r="1327" spans="2:8" ht="15.75" thickBot="1" x14ac:dyDescent="0.3">
      <c r="B1327" s="288"/>
      <c r="C1327" s="315"/>
      <c r="D1327" s="35" t="s">
        <v>3500</v>
      </c>
      <c r="E1327" s="36" t="s">
        <v>3501</v>
      </c>
      <c r="F1327" s="37"/>
      <c r="G1327" s="36" t="s">
        <v>3502</v>
      </c>
      <c r="H1327" s="38" t="s">
        <v>3503</v>
      </c>
    </row>
    <row r="1328" spans="2:8" ht="38.25" thickBot="1" x14ac:dyDescent="0.3">
      <c r="B1328" s="288"/>
      <c r="C1328" s="226" t="s">
        <v>3504</v>
      </c>
      <c r="D1328" s="43" t="s">
        <v>3505</v>
      </c>
      <c r="E1328" s="44" t="s">
        <v>3506</v>
      </c>
      <c r="F1328" s="45"/>
      <c r="G1328" s="44"/>
      <c r="H1328" s="46"/>
    </row>
    <row r="1329" spans="2:8" ht="19.5" thickBot="1" x14ac:dyDescent="0.3">
      <c r="B1329" s="288" t="s">
        <v>3124</v>
      </c>
      <c r="C1329" s="227" t="s">
        <v>3507</v>
      </c>
      <c r="D1329" s="39" t="s">
        <v>3508</v>
      </c>
      <c r="E1329" s="40" t="s">
        <v>3509</v>
      </c>
      <c r="F1329" s="41"/>
      <c r="G1329" s="41"/>
      <c r="H1329" s="42"/>
    </row>
    <row r="1330" spans="2:8" ht="15" x14ac:dyDescent="0.25">
      <c r="B1330" s="288"/>
      <c r="C1330" s="309" t="s">
        <v>3510</v>
      </c>
      <c r="D1330" s="43" t="s">
        <v>3511</v>
      </c>
      <c r="E1330" s="44" t="s">
        <v>3512</v>
      </c>
      <c r="F1330" s="45"/>
      <c r="G1330" s="44" t="s">
        <v>3513</v>
      </c>
      <c r="H1330" s="46" t="s">
        <v>3514</v>
      </c>
    </row>
    <row r="1331" spans="2:8" ht="15" x14ac:dyDescent="0.25">
      <c r="B1331" s="288"/>
      <c r="C1331" s="310"/>
      <c r="D1331" s="47" t="s">
        <v>3515</v>
      </c>
      <c r="E1331" s="48" t="s">
        <v>3516</v>
      </c>
      <c r="F1331" s="4"/>
      <c r="G1331" s="48" t="s">
        <v>3517</v>
      </c>
      <c r="H1331" s="49" t="s">
        <v>3518</v>
      </c>
    </row>
    <row r="1332" spans="2:8" ht="15" x14ac:dyDescent="0.25">
      <c r="B1332" s="288"/>
      <c r="C1332" s="310"/>
      <c r="D1332" s="43" t="s">
        <v>3519</v>
      </c>
      <c r="E1332" s="44" t="s">
        <v>3520</v>
      </c>
      <c r="F1332" s="45"/>
      <c r="G1332" s="44" t="s">
        <v>3521</v>
      </c>
      <c r="H1332" s="46" t="s">
        <v>3522</v>
      </c>
    </row>
    <row r="1333" spans="2:8" ht="15" x14ac:dyDescent="0.25">
      <c r="B1333" s="288"/>
      <c r="C1333" s="310"/>
      <c r="D1333" s="47" t="s">
        <v>3523</v>
      </c>
      <c r="E1333" s="48" t="s">
        <v>3524</v>
      </c>
      <c r="F1333" s="4"/>
      <c r="G1333" s="48" t="s">
        <v>3525</v>
      </c>
      <c r="H1333" s="49" t="s">
        <v>3526</v>
      </c>
    </row>
    <row r="1334" spans="2:8" ht="15.75" thickBot="1" x14ac:dyDescent="0.3">
      <c r="B1334" s="288"/>
      <c r="C1334" s="311"/>
      <c r="D1334" s="43" t="s">
        <v>3527</v>
      </c>
      <c r="E1334" s="44" t="s">
        <v>3528</v>
      </c>
      <c r="F1334" s="45"/>
      <c r="G1334" s="44"/>
      <c r="H1334" s="46"/>
    </row>
    <row r="1335" spans="2:8" ht="38.25" thickBot="1" x14ac:dyDescent="0.3">
      <c r="B1335" s="288"/>
      <c r="C1335" s="227" t="s">
        <v>3529</v>
      </c>
      <c r="D1335" s="39" t="s">
        <v>3530</v>
      </c>
      <c r="E1335" s="40" t="s">
        <v>3531</v>
      </c>
      <c r="F1335" s="41"/>
      <c r="G1335" s="41"/>
      <c r="H1335" s="42"/>
    </row>
    <row r="1336" spans="2:8" ht="15" x14ac:dyDescent="0.25">
      <c r="B1336" s="288"/>
      <c r="C1336" s="309" t="s">
        <v>3532</v>
      </c>
      <c r="D1336" s="43" t="s">
        <v>3533</v>
      </c>
      <c r="E1336" s="44" t="s">
        <v>3534</v>
      </c>
      <c r="F1336" s="45"/>
      <c r="G1336" s="44" t="s">
        <v>3535</v>
      </c>
      <c r="H1336" s="46" t="s">
        <v>3536</v>
      </c>
    </row>
    <row r="1337" spans="2:8" ht="15" x14ac:dyDescent="0.25">
      <c r="B1337" s="288"/>
      <c r="C1337" s="310"/>
      <c r="D1337" s="47" t="s">
        <v>3537</v>
      </c>
      <c r="E1337" s="48" t="s">
        <v>3538</v>
      </c>
      <c r="F1337" s="4"/>
      <c r="G1337" s="48" t="s">
        <v>3539</v>
      </c>
      <c r="H1337" s="49" t="s">
        <v>3540</v>
      </c>
    </row>
    <row r="1338" spans="2:8" ht="15" x14ac:dyDescent="0.25">
      <c r="B1338" s="288"/>
      <c r="C1338" s="310"/>
      <c r="D1338" s="43" t="s">
        <v>3541</v>
      </c>
      <c r="E1338" s="44" t="s">
        <v>3542</v>
      </c>
      <c r="F1338" s="45"/>
      <c r="G1338" s="44" t="s">
        <v>3543</v>
      </c>
      <c r="H1338" s="46" t="s">
        <v>3544</v>
      </c>
    </row>
    <row r="1339" spans="2:8" ht="15" x14ac:dyDescent="0.25">
      <c r="B1339" s="288"/>
      <c r="C1339" s="310"/>
      <c r="D1339" s="47" t="s">
        <v>3545</v>
      </c>
      <c r="E1339" s="48" t="s">
        <v>3546</v>
      </c>
      <c r="F1339" s="4"/>
      <c r="G1339" s="48" t="s">
        <v>3547</v>
      </c>
      <c r="H1339" s="49" t="s">
        <v>3548</v>
      </c>
    </row>
    <row r="1340" spans="2:8" ht="15.75" thickBot="1" x14ac:dyDescent="0.3">
      <c r="B1340" s="288"/>
      <c r="C1340" s="311"/>
      <c r="D1340" s="43" t="s">
        <v>3549</v>
      </c>
      <c r="E1340" s="44" t="s">
        <v>3550</v>
      </c>
      <c r="F1340" s="45"/>
      <c r="G1340" s="44"/>
      <c r="H1340" s="46"/>
    </row>
    <row r="1341" spans="2:8" ht="15" x14ac:dyDescent="0.25">
      <c r="B1341" s="288"/>
      <c r="C1341" s="286" t="s">
        <v>3551</v>
      </c>
      <c r="D1341" s="39" t="s">
        <v>3552</v>
      </c>
      <c r="E1341" s="40" t="s">
        <v>3553</v>
      </c>
      <c r="F1341" s="41"/>
      <c r="G1341" s="41" t="s">
        <v>3554</v>
      </c>
      <c r="H1341" s="42" t="s">
        <v>3555</v>
      </c>
    </row>
    <row r="1342" spans="2:8" ht="15" x14ac:dyDescent="0.25">
      <c r="B1342" s="288"/>
      <c r="C1342" s="287"/>
      <c r="D1342" s="35" t="s">
        <v>3556</v>
      </c>
      <c r="E1342" s="36" t="s">
        <v>3557</v>
      </c>
      <c r="F1342" s="37"/>
      <c r="G1342" s="36" t="s">
        <v>3558</v>
      </c>
      <c r="H1342" s="38" t="s">
        <v>3559</v>
      </c>
    </row>
    <row r="1343" spans="2:8" ht="15" x14ac:dyDescent="0.25">
      <c r="B1343" s="288"/>
      <c r="C1343" s="287"/>
      <c r="D1343" s="39" t="s">
        <v>3560</v>
      </c>
      <c r="E1343" s="40" t="s">
        <v>3561</v>
      </c>
      <c r="F1343" s="41"/>
      <c r="G1343" s="41" t="s">
        <v>3562</v>
      </c>
      <c r="H1343" s="42" t="s">
        <v>3563</v>
      </c>
    </row>
    <row r="1344" spans="2:8" ht="15" x14ac:dyDescent="0.25">
      <c r="B1344" s="288"/>
      <c r="C1344" s="287"/>
      <c r="D1344" s="35" t="s">
        <v>3564</v>
      </c>
      <c r="E1344" s="36" t="s">
        <v>3565</v>
      </c>
      <c r="F1344" s="37"/>
      <c r="G1344" s="36" t="s">
        <v>3566</v>
      </c>
      <c r="H1344" s="38" t="s">
        <v>3567</v>
      </c>
    </row>
    <row r="1345" spans="2:8" ht="15.75" thickBot="1" x14ac:dyDescent="0.3">
      <c r="B1345" s="288"/>
      <c r="C1345" s="287"/>
      <c r="D1345" s="39" t="s">
        <v>3568</v>
      </c>
      <c r="E1345" s="40" t="s">
        <v>3569</v>
      </c>
      <c r="F1345" s="41"/>
      <c r="G1345" s="41"/>
      <c r="H1345" s="42"/>
    </row>
    <row r="1346" spans="2:8" ht="15" x14ac:dyDescent="0.25">
      <c r="B1346" s="288"/>
      <c r="C1346" s="309" t="s">
        <v>3570</v>
      </c>
      <c r="D1346" s="43" t="s">
        <v>3571</v>
      </c>
      <c r="E1346" s="44" t="s">
        <v>3572</v>
      </c>
      <c r="F1346" s="45"/>
      <c r="G1346" s="44" t="s">
        <v>3573</v>
      </c>
      <c r="H1346" s="46" t="s">
        <v>3574</v>
      </c>
    </row>
    <row r="1347" spans="2:8" ht="15" x14ac:dyDescent="0.25">
      <c r="B1347" s="288"/>
      <c r="C1347" s="310"/>
      <c r="D1347" s="47" t="s">
        <v>3575</v>
      </c>
      <c r="E1347" s="48" t="s">
        <v>3576</v>
      </c>
      <c r="F1347" s="4"/>
      <c r="G1347" s="48" t="s">
        <v>3577</v>
      </c>
      <c r="H1347" s="49" t="s">
        <v>3578</v>
      </c>
    </row>
    <row r="1348" spans="2:8" ht="15" x14ac:dyDescent="0.25">
      <c r="B1348" s="288"/>
      <c r="C1348" s="310"/>
      <c r="D1348" s="43" t="s">
        <v>3579</v>
      </c>
      <c r="E1348" s="44" t="s">
        <v>3580</v>
      </c>
      <c r="F1348" s="45"/>
      <c r="G1348" s="44" t="s">
        <v>3581</v>
      </c>
      <c r="H1348" s="46" t="s">
        <v>3582</v>
      </c>
    </row>
    <row r="1349" spans="2:8" ht="15" x14ac:dyDescent="0.25">
      <c r="B1349" s="288"/>
      <c r="C1349" s="310"/>
      <c r="D1349" s="47" t="s">
        <v>3583</v>
      </c>
      <c r="E1349" s="48" t="s">
        <v>3584</v>
      </c>
      <c r="F1349" s="4"/>
      <c r="G1349" s="48" t="s">
        <v>3585</v>
      </c>
      <c r="H1349" s="49" t="s">
        <v>3586</v>
      </c>
    </row>
    <row r="1350" spans="2:8" ht="15.75" thickBot="1" x14ac:dyDescent="0.3">
      <c r="B1350" s="288" t="s">
        <v>3124</v>
      </c>
      <c r="C1350" s="311"/>
      <c r="D1350" s="43" t="s">
        <v>3587</v>
      </c>
      <c r="E1350" s="44" t="s">
        <v>3588</v>
      </c>
      <c r="F1350" s="45"/>
      <c r="G1350" s="44"/>
      <c r="H1350" s="46"/>
    </row>
    <row r="1351" spans="2:8" ht="38.25" thickBot="1" x14ac:dyDescent="0.3">
      <c r="B1351" s="288"/>
      <c r="C1351" s="227" t="s">
        <v>3589</v>
      </c>
      <c r="D1351" s="39" t="s">
        <v>3590</v>
      </c>
      <c r="E1351" s="40" t="s">
        <v>3591</v>
      </c>
      <c r="F1351" s="41"/>
      <c r="G1351" s="41"/>
      <c r="H1351" s="42"/>
    </row>
    <row r="1352" spans="2:8" ht="18" customHeight="1" x14ac:dyDescent="0.25">
      <c r="B1352" s="288"/>
      <c r="C1352" s="309" t="s">
        <v>3592</v>
      </c>
      <c r="D1352" s="43" t="s">
        <v>3593</v>
      </c>
      <c r="E1352" s="44" t="s">
        <v>3594</v>
      </c>
      <c r="F1352" s="45"/>
      <c r="G1352" s="44" t="s">
        <v>3595</v>
      </c>
      <c r="H1352" s="46" t="s">
        <v>3596</v>
      </c>
    </row>
    <row r="1353" spans="2:8" ht="15" x14ac:dyDescent="0.25">
      <c r="B1353" s="288"/>
      <c r="C1353" s="310"/>
      <c r="D1353" s="47" t="s">
        <v>3597</v>
      </c>
      <c r="E1353" s="48" t="s">
        <v>3598</v>
      </c>
      <c r="F1353" s="4"/>
      <c r="G1353" s="48" t="s">
        <v>3599</v>
      </c>
      <c r="H1353" s="49" t="s">
        <v>3600</v>
      </c>
    </row>
    <row r="1354" spans="2:8" ht="15" x14ac:dyDescent="0.25">
      <c r="B1354" s="288"/>
      <c r="C1354" s="310"/>
      <c r="D1354" s="43" t="s">
        <v>3601</v>
      </c>
      <c r="E1354" s="44" t="s">
        <v>3602</v>
      </c>
      <c r="F1354" s="45"/>
      <c r="G1354" s="44" t="s">
        <v>3603</v>
      </c>
      <c r="H1354" s="46" t="s">
        <v>3604</v>
      </c>
    </row>
    <row r="1355" spans="2:8" ht="15" x14ac:dyDescent="0.25">
      <c r="B1355" s="288"/>
      <c r="C1355" s="310"/>
      <c r="D1355" s="47" t="s">
        <v>3605</v>
      </c>
      <c r="E1355" s="48" t="s">
        <v>3606</v>
      </c>
      <c r="F1355" s="4"/>
      <c r="G1355" s="48" t="s">
        <v>3607</v>
      </c>
      <c r="H1355" s="49" t="s">
        <v>3608</v>
      </c>
    </row>
    <row r="1356" spans="2:8" ht="15.75" thickBot="1" x14ac:dyDescent="0.3">
      <c r="B1356" s="288"/>
      <c r="C1356" s="311"/>
      <c r="D1356" s="43" t="s">
        <v>3609</v>
      </c>
      <c r="E1356" s="44" t="s">
        <v>3610</v>
      </c>
      <c r="F1356" s="45"/>
      <c r="G1356" s="44"/>
      <c r="H1356" s="46"/>
    </row>
    <row r="1357" spans="2:8" ht="15" x14ac:dyDescent="0.25">
      <c r="B1357" s="288"/>
      <c r="C1357" s="286" t="s">
        <v>3611</v>
      </c>
      <c r="D1357" s="39" t="s">
        <v>3612</v>
      </c>
      <c r="E1357" s="40" t="s">
        <v>3613</v>
      </c>
      <c r="F1357" s="41"/>
      <c r="G1357" s="41" t="s">
        <v>3614</v>
      </c>
      <c r="H1357" s="42" t="s">
        <v>3615</v>
      </c>
    </row>
    <row r="1358" spans="2:8" ht="15" x14ac:dyDescent="0.25">
      <c r="B1358" s="288"/>
      <c r="C1358" s="287"/>
      <c r="D1358" s="35" t="s">
        <v>3616</v>
      </c>
      <c r="E1358" s="36" t="s">
        <v>3617</v>
      </c>
      <c r="F1358" s="37"/>
      <c r="G1358" s="36" t="s">
        <v>3618</v>
      </c>
      <c r="H1358" s="38" t="s">
        <v>3619</v>
      </c>
    </row>
    <row r="1359" spans="2:8" ht="15" x14ac:dyDescent="0.25">
      <c r="B1359" s="288"/>
      <c r="C1359" s="287"/>
      <c r="D1359" s="39" t="s">
        <v>3620</v>
      </c>
      <c r="E1359" s="40" t="s">
        <v>3621</v>
      </c>
      <c r="F1359" s="41"/>
      <c r="G1359" s="41" t="s">
        <v>3622</v>
      </c>
      <c r="H1359" s="42" t="s">
        <v>3623</v>
      </c>
    </row>
    <row r="1360" spans="2:8" ht="15" x14ac:dyDescent="0.25">
      <c r="B1360" s="288"/>
      <c r="C1360" s="287"/>
      <c r="D1360" s="35" t="s">
        <v>3624</v>
      </c>
      <c r="E1360" s="36" t="s">
        <v>3625</v>
      </c>
      <c r="F1360" s="37"/>
      <c r="G1360" s="36" t="s">
        <v>3626</v>
      </c>
      <c r="H1360" s="38" t="s">
        <v>3627</v>
      </c>
    </row>
    <row r="1361" spans="2:8" ht="15.75" thickBot="1" x14ac:dyDescent="0.3">
      <c r="B1361" s="288"/>
      <c r="C1361" s="287"/>
      <c r="D1361" s="39" t="s">
        <v>3628</v>
      </c>
      <c r="E1361" s="40" t="s">
        <v>3629</v>
      </c>
      <c r="F1361" s="41"/>
      <c r="G1361" s="41"/>
      <c r="H1361" s="42"/>
    </row>
    <row r="1362" spans="2:8" ht="19.5" thickBot="1" x14ac:dyDescent="0.3">
      <c r="B1362" s="288"/>
      <c r="C1362" s="226" t="s">
        <v>3630</v>
      </c>
      <c r="D1362" s="43" t="s">
        <v>3631</v>
      </c>
      <c r="E1362" s="44" t="s">
        <v>3632</v>
      </c>
      <c r="F1362" s="45"/>
      <c r="G1362" s="44"/>
      <c r="H1362" s="46"/>
    </row>
    <row r="1363" spans="2:8" ht="19.5" thickBot="1" x14ac:dyDescent="0.3">
      <c r="B1363" s="314"/>
      <c r="C1363" s="228" t="s">
        <v>3633</v>
      </c>
      <c r="D1363" s="229" t="s">
        <v>3634</v>
      </c>
      <c r="E1363" s="230" t="s">
        <v>3635</v>
      </c>
      <c r="F1363" s="231"/>
      <c r="G1363" s="231"/>
      <c r="H1363" s="232"/>
    </row>
    <row r="1364" spans="2:8" x14ac:dyDescent="0.25">
      <c r="B1364" s="312" t="s">
        <v>3636</v>
      </c>
      <c r="C1364" s="233" t="s">
        <v>3637</v>
      </c>
      <c r="D1364" s="234"/>
      <c r="E1364" s="235"/>
      <c r="F1364" s="235"/>
      <c r="G1364" s="235"/>
      <c r="H1364" s="236"/>
    </row>
    <row r="1365" spans="2:8" ht="53.45" customHeight="1" thickBot="1" x14ac:dyDescent="0.3">
      <c r="B1365" s="313"/>
      <c r="C1365" s="237" t="s">
        <v>3638</v>
      </c>
      <c r="D1365" s="238" t="s">
        <v>3638</v>
      </c>
      <c r="E1365" s="238" t="s">
        <v>3639</v>
      </c>
      <c r="F1365" s="239"/>
      <c r="G1365" s="240" t="s">
        <v>3640</v>
      </c>
      <c r="H1365" s="241"/>
    </row>
    <row r="1366" spans="2:8" ht="36.6" customHeight="1" thickBot="1" x14ac:dyDescent="0.3">
      <c r="B1366" s="242" t="s">
        <v>3641</v>
      </c>
      <c r="C1366" s="243" t="s">
        <v>3642</v>
      </c>
      <c r="D1366" s="244" t="s">
        <v>3643</v>
      </c>
      <c r="E1366" s="245" t="s">
        <v>3644</v>
      </c>
      <c r="F1366" s="246"/>
      <c r="G1366" s="247" t="s">
        <v>3640</v>
      </c>
      <c r="H1366" s="248"/>
    </row>
  </sheetData>
  <sheetProtection algorithmName="SHA-512" hashValue="Y4XDExEQHhyKMbGKB6dT2CuTfUJRusxn2pY3emv9NX+WLLFU2hqlTiT9RhGwNOq58/TnGjG7qF31aFuxF1FCzw==" saltValue="8lXgNn5pm/khYsIjN3PpYA==" spinCount="100000" sheet="1" objects="1" scenarios="1"/>
  <mergeCells count="182">
    <mergeCell ref="B143:B163"/>
    <mergeCell ref="C210:C254"/>
    <mergeCell ref="C255:C258"/>
    <mergeCell ref="C410:C435"/>
    <mergeCell ref="B571:B610"/>
    <mergeCell ref="B611:B630"/>
    <mergeCell ref="C550:C558"/>
    <mergeCell ref="C559:C562"/>
    <mergeCell ref="C563:C579"/>
    <mergeCell ref="C581:C584"/>
    <mergeCell ref="C585:C587"/>
    <mergeCell ref="C588:C590"/>
    <mergeCell ref="C591:C609"/>
    <mergeCell ref="C610:C630"/>
    <mergeCell ref="B410:B449"/>
    <mergeCell ref="B450:B490"/>
    <mergeCell ref="B491:B530"/>
    <mergeCell ref="B531:B570"/>
    <mergeCell ref="C384:C409"/>
    <mergeCell ref="C450:C459"/>
    <mergeCell ref="C460:C463"/>
    <mergeCell ref="C464:C491"/>
    <mergeCell ref="C492:C532"/>
    <mergeCell ref="C533:C538"/>
    <mergeCell ref="C539:C543"/>
    <mergeCell ref="C436:C449"/>
    <mergeCell ref="C331:C357"/>
    <mergeCell ref="C358:C383"/>
    <mergeCell ref="B165:B217"/>
    <mergeCell ref="B218:B283"/>
    <mergeCell ref="B284:B327"/>
    <mergeCell ref="C309:C330"/>
    <mergeCell ref="B328:B371"/>
    <mergeCell ref="C165:C209"/>
    <mergeCell ref="C259:C308"/>
    <mergeCell ref="B372:B409"/>
    <mergeCell ref="C146:C147"/>
    <mergeCell ref="C148:C150"/>
    <mergeCell ref="C151:C152"/>
    <mergeCell ref="C154:C155"/>
    <mergeCell ref="C161:C163"/>
    <mergeCell ref="C131:C132"/>
    <mergeCell ref="C134:C139"/>
    <mergeCell ref="C143:C145"/>
    <mergeCell ref="C140:C141"/>
    <mergeCell ref="B11:B53"/>
    <mergeCell ref="B54:B97"/>
    <mergeCell ref="B98:B121"/>
    <mergeCell ref="B123:B141"/>
    <mergeCell ref="C82:C87"/>
    <mergeCell ref="C88:C89"/>
    <mergeCell ref="C90:C91"/>
    <mergeCell ref="C92:C93"/>
    <mergeCell ref="C94:C104"/>
    <mergeCell ref="C43:C47"/>
    <mergeCell ref="C48:C53"/>
    <mergeCell ref="C54:C55"/>
    <mergeCell ref="C56:C58"/>
    <mergeCell ref="C11:C16"/>
    <mergeCell ref="C17:C20"/>
    <mergeCell ref="C21:C42"/>
    <mergeCell ref="C106:C121"/>
    <mergeCell ref="C124:C130"/>
    <mergeCell ref="C59:C63"/>
    <mergeCell ref="C64:C70"/>
    <mergeCell ref="C71:C75"/>
    <mergeCell ref="C76:C81"/>
    <mergeCell ref="B681:B700"/>
    <mergeCell ref="B702:B722"/>
    <mergeCell ref="B632:B658"/>
    <mergeCell ref="B660:B676"/>
    <mergeCell ref="B678:B679"/>
    <mergeCell ref="C671:C676"/>
    <mergeCell ref="C681:C683"/>
    <mergeCell ref="C684:C685"/>
    <mergeCell ref="C686:C697"/>
    <mergeCell ref="C698:C700"/>
    <mergeCell ref="C652:C654"/>
    <mergeCell ref="C655:C658"/>
    <mergeCell ref="C661:C662"/>
    <mergeCell ref="C663:C665"/>
    <mergeCell ref="C666:C667"/>
    <mergeCell ref="C632:C637"/>
    <mergeCell ref="C638:C641"/>
    <mergeCell ref="C642:C647"/>
    <mergeCell ref="C648:C651"/>
    <mergeCell ref="C1001:C1024"/>
    <mergeCell ref="C1025:C1054"/>
    <mergeCell ref="C1055:C1061"/>
    <mergeCell ref="C1062:C1073"/>
    <mergeCell ref="C1075:C1098"/>
    <mergeCell ref="B723:B743"/>
    <mergeCell ref="B744:B764"/>
    <mergeCell ref="B765:B785"/>
    <mergeCell ref="B786:B806"/>
    <mergeCell ref="B807:B827"/>
    <mergeCell ref="C728:C753"/>
    <mergeCell ref="C754:C779"/>
    <mergeCell ref="C780:C805"/>
    <mergeCell ref="C806:C831"/>
    <mergeCell ref="C702:C727"/>
    <mergeCell ref="B882:B919"/>
    <mergeCell ref="B828:B848"/>
    <mergeCell ref="B849:B880"/>
    <mergeCell ref="C865:C880"/>
    <mergeCell ref="C832:C864"/>
    <mergeCell ref="C901:C931"/>
    <mergeCell ref="C932:C962"/>
    <mergeCell ref="C963:C992"/>
    <mergeCell ref="C993:C1000"/>
    <mergeCell ref="C1346:C1350"/>
    <mergeCell ref="C1352:C1356"/>
    <mergeCell ref="C1357:C1361"/>
    <mergeCell ref="B1364:B1365"/>
    <mergeCell ref="B1329:B1349"/>
    <mergeCell ref="B1350:B1363"/>
    <mergeCell ref="C1224:C1233"/>
    <mergeCell ref="C1234:C1243"/>
    <mergeCell ref="C1244:C1254"/>
    <mergeCell ref="C1255:C1264"/>
    <mergeCell ref="C1265:C1277"/>
    <mergeCell ref="C1280:C1290"/>
    <mergeCell ref="C1291:C1292"/>
    <mergeCell ref="C1293:C1294"/>
    <mergeCell ref="C1295:C1296"/>
    <mergeCell ref="C1297:C1298"/>
    <mergeCell ref="C1302:C1305"/>
    <mergeCell ref="C1318:C1327"/>
    <mergeCell ref="C1330:C1334"/>
    <mergeCell ref="C1336:C1340"/>
    <mergeCell ref="B1224:B1244"/>
    <mergeCell ref="B1245:B1265"/>
    <mergeCell ref="B1266:B1286"/>
    <mergeCell ref="B1287:B1307"/>
    <mergeCell ref="D7:E7"/>
    <mergeCell ref="F7:G7"/>
    <mergeCell ref="F8:G8"/>
    <mergeCell ref="D122:H122"/>
    <mergeCell ref="D142:H142"/>
    <mergeCell ref="D10:H10"/>
    <mergeCell ref="D8:E8"/>
    <mergeCell ref="B9:H9"/>
    <mergeCell ref="C1341:C1345"/>
    <mergeCell ref="B1308:B1328"/>
    <mergeCell ref="B1212:B1222"/>
    <mergeCell ref="C1202:C1207"/>
    <mergeCell ref="C1208:C1209"/>
    <mergeCell ref="C1189:C1196"/>
    <mergeCell ref="C1197:C1200"/>
    <mergeCell ref="B1189:B1200"/>
    <mergeCell ref="B1202:B1210"/>
    <mergeCell ref="C1212:C1214"/>
    <mergeCell ref="B920:B957"/>
    <mergeCell ref="B958:B995"/>
    <mergeCell ref="B996:B1033"/>
    <mergeCell ref="B1034:B1071"/>
    <mergeCell ref="B1072:B1109"/>
    <mergeCell ref="C882:C900"/>
    <mergeCell ref="D1188:H1188"/>
    <mergeCell ref="D1201:H1201"/>
    <mergeCell ref="D1211:H1211"/>
    <mergeCell ref="D1223:H1223"/>
    <mergeCell ref="B2:H3"/>
    <mergeCell ref="B4:H5"/>
    <mergeCell ref="B6:C6"/>
    <mergeCell ref="B7:C7"/>
    <mergeCell ref="B8:C8"/>
    <mergeCell ref="D164:H164"/>
    <mergeCell ref="D631:H631"/>
    <mergeCell ref="D659:H659"/>
    <mergeCell ref="D677:H677"/>
    <mergeCell ref="D680:H680"/>
    <mergeCell ref="D701:H701"/>
    <mergeCell ref="D881:H881"/>
    <mergeCell ref="C1099:C1122"/>
    <mergeCell ref="C1123:C1146"/>
    <mergeCell ref="C1147:C1179"/>
    <mergeCell ref="C1180:C1185"/>
    <mergeCell ref="B1110:B1147"/>
    <mergeCell ref="B1148:B1187"/>
    <mergeCell ref="D6:E6"/>
    <mergeCell ref="F6:G6"/>
  </mergeCells>
  <conditionalFormatting sqref="C11:C16">
    <cfRule type="top10" dxfId="8" priority="35" rank="10"/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top10" dxfId="7" priority="31" rank="10"/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">
    <cfRule type="top10" dxfId="6" priority="13" rank="10"/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">
    <cfRule type="top10" dxfId="5" priority="11" rank="10"/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4">
    <cfRule type="top10" dxfId="4" priority="9" rank="10"/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6">
    <cfRule type="top10" dxfId="3" priority="7" rank="10"/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">
    <cfRule type="top10" dxfId="2" priority="5" rank="10"/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">
    <cfRule type="top10" dxfId="1" priority="3" rank="10"/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">
    <cfRule type="top10" dxfId="0" priority="1" rank="10"/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2021-06-10T05:33:51Z</dcterms:modified>
</cp:coreProperties>
</file>